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.3\обмен v-avto\Обмен Инструменты\Тимошечкин Павел\сертификаты\"/>
    </mc:Choice>
  </mc:AlternateContent>
  <bookViews>
    <workbookView xWindow="0" yWindow="0" windowWidth="28800" windowHeight="12330"/>
  </bookViews>
  <sheets>
    <sheet name="ОБЩИЙ" sheetId="7" r:id="rId1"/>
  </sheets>
  <definedNames>
    <definedName name="_xlnm._FilterDatabase" localSheetId="0" hidden="1">ОБЩИЙ!$A$1:$M$621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<sst xmlns="http://schemas.openxmlformats.org/spreadsheetml/2006/main" count="5912" uniqueCount="1427">
  <si>
    <t>Артикул</t>
  </si>
  <si>
    <t>Номенклатура</t>
  </si>
  <si>
    <t>БАК.00303</t>
  </si>
  <si>
    <t>8708803509</t>
  </si>
  <si>
    <t>Амортизатор (ан. 53-2905006-11, ан.3309-2905006) БелАК</t>
  </si>
  <si>
    <t>БАК.00301</t>
  </si>
  <si>
    <t>Амортизатор (ан.130-2905006-15) БелАК</t>
  </si>
  <si>
    <t>БАК.00300</t>
  </si>
  <si>
    <t>Амортизатор (ан.2-245/450.2905006, ан.50.4.2905006) БелАК</t>
  </si>
  <si>
    <t>БАК.00302</t>
  </si>
  <si>
    <t>Амортизатор (ан.3308-29150060) БелАК</t>
  </si>
  <si>
    <t>БАК.00304</t>
  </si>
  <si>
    <t>Амортизатор (ан.53212-2905006-01) БелАК</t>
  </si>
  <si>
    <t>БАК.00312</t>
  </si>
  <si>
    <t>Амортизатор (ан.А1-300/475.2905006) БелАК</t>
  </si>
  <si>
    <t>БАК.00311</t>
  </si>
  <si>
    <t>Амортизатор (ан.А1-325/500.2905006) БелАК</t>
  </si>
  <si>
    <t>БАК.00307</t>
  </si>
  <si>
    <t>Амортизатор газ/масл. МЕТАЛ. ПЫЛЬНИК перед/зад. (ан.3302-2905006) БелАК</t>
  </si>
  <si>
    <t>БАК.00310</t>
  </si>
  <si>
    <t>Амортизатор газ/масл. передний (ан.2217-2905005) БелАК</t>
  </si>
  <si>
    <t>БАК.00308</t>
  </si>
  <si>
    <t>Амортизатор газ/масл. ПЛАСТ. ПЫЛЬНИК перед/зад. (ан.3302-2905005) БелАК</t>
  </si>
  <si>
    <t>БАК.00309</t>
  </si>
  <si>
    <t>Амортизатор масл. перед. (ан.2217-2905006) БелАК</t>
  </si>
  <si>
    <t>БАК.00313</t>
  </si>
  <si>
    <t>Амортизатор масл. перед/зад. ( ан.3302-2905006) БелАК</t>
  </si>
  <si>
    <t>БАК.90955</t>
  </si>
  <si>
    <t>7326909807</t>
  </si>
  <si>
    <t>Быстросъемный наконечник для шприца БелАК</t>
  </si>
  <si>
    <t>8204110000</t>
  </si>
  <si>
    <t>БАК.00117</t>
  </si>
  <si>
    <t>Гайковерт 2х-скоростной с головками 32 мм,33 мм.БелАК</t>
  </si>
  <si>
    <t>БАК.00118</t>
  </si>
  <si>
    <t>Гайковерт 2х-скоростной с удлинителем, головки 32 мм, 33 мм. БелАК</t>
  </si>
  <si>
    <t>БАК.10018</t>
  </si>
  <si>
    <t>Гайковерт БЕЗ ГОЛОВОК (удлиненный) БелАК</t>
  </si>
  <si>
    <t>БАК.10118</t>
  </si>
  <si>
    <t>Гайковерт БЕЗ ГОЛОВОК 2-х скоростной (с удлинителем) БелАК</t>
  </si>
  <si>
    <t>БАК.10117</t>
  </si>
  <si>
    <t>Гайковерт БЕЗ ГОЛОВОК 2-х скоростной БелАК</t>
  </si>
  <si>
    <t>БАК.10017</t>
  </si>
  <si>
    <t>Гайковерт БЕЗ ГОЛОВОК БелАК</t>
  </si>
  <si>
    <t>БАК.32121</t>
  </si>
  <si>
    <t>8467119000</t>
  </si>
  <si>
    <t>Гайковерт пневматический ударный 660 Nm, (1/2", Twin hammer) БелАК</t>
  </si>
  <si>
    <t>БАК.32122</t>
  </si>
  <si>
    <t>Гайковерт пневматический ударный 850 Nm, (1/2", Twin hammer) БелАК</t>
  </si>
  <si>
    <t>БАК.00017</t>
  </si>
  <si>
    <t>Гайковерт с головками 32 мм,33 мм.БелАК</t>
  </si>
  <si>
    <t>БАК.00018</t>
  </si>
  <si>
    <t>Гайковерт удлиненный с головками 32 мм, 33 мм. БелАК</t>
  </si>
  <si>
    <t>8501408009</t>
  </si>
  <si>
    <t>БАК.01824</t>
  </si>
  <si>
    <t>8204200000</t>
  </si>
  <si>
    <t>Головка для гайковерта стальная 1'' (25 мм) 24 мм.  БелАК</t>
  </si>
  <si>
    <t>БАК.01827</t>
  </si>
  <si>
    <t>Головка для гайковерта стальная 1'' (25 мм) 27 мм.  БелАК</t>
  </si>
  <si>
    <t>БАК.01830</t>
  </si>
  <si>
    <t>Головка для гайковерта стальная 1'' (25 мм) 30 мм.  БелАК</t>
  </si>
  <si>
    <t>БАК.01832</t>
  </si>
  <si>
    <t>Головка для гайковерта стальная 1'' (25 мм) 32 мм.  БелАК</t>
  </si>
  <si>
    <t>БАК.01833</t>
  </si>
  <si>
    <t>Головка для гайковерта стальная 1'' (25 мм) 33 мм.  БелАК</t>
  </si>
  <si>
    <t>БАК.01834</t>
  </si>
  <si>
    <t>Головка для гайковерта стальная 1'' (25 мм) 34 мм.  БелАК</t>
  </si>
  <si>
    <t>БАК.01836</t>
  </si>
  <si>
    <t>Головка для гайковерта стальная 1'' (25 мм) 36 мм.  БелАК</t>
  </si>
  <si>
    <t>БАК.01838</t>
  </si>
  <si>
    <t>Головка для гайковерта стальная 1'' (25 мм) 38 мм.  БелАК</t>
  </si>
  <si>
    <t>БАК.01841</t>
  </si>
  <si>
    <t>Головка для гайковерта стальная 1'' (25 мм) 41 мм.  БелАК</t>
  </si>
  <si>
    <t>БАК.01846</t>
  </si>
  <si>
    <t>Головка для гайковерта стальная 1'' (25 мм) 46 мм.  БелАК</t>
  </si>
  <si>
    <t>БАК.01850</t>
  </si>
  <si>
    <t>Головка для гайковерта стальная 1'' (25 мм) 50 мм.  БелАК</t>
  </si>
  <si>
    <t>БАК.01855</t>
  </si>
  <si>
    <t>Головка для гайковерта стальная 1'' (25 мм) 55 мм.  БелАК</t>
  </si>
  <si>
    <t>БАК.01860</t>
  </si>
  <si>
    <t>Головка для гайковерта стальная 1'' (25 мм) 60 мм.  БелАК</t>
  </si>
  <si>
    <t>БАК.00025</t>
  </si>
  <si>
    <t>Головка шприца 4-х лепестковая БелАК</t>
  </si>
  <si>
    <t>БАК.00270</t>
  </si>
  <si>
    <t>8708939009</t>
  </si>
  <si>
    <t>Диск сц. ведомый (ан.01М-21С6) БелАК</t>
  </si>
  <si>
    <t>БАК.00278</t>
  </si>
  <si>
    <t>Диск сц. ведомый (ан.130-1601130) БелАК</t>
  </si>
  <si>
    <t>БАК.00280</t>
  </si>
  <si>
    <t>Диск сц. ведомый (ан.14-1601130) БелАК</t>
  </si>
  <si>
    <t>БАК.00279</t>
  </si>
  <si>
    <t>Диск сц. ведомый (ан.142-1601130) усилен БелАК</t>
  </si>
  <si>
    <t>БАК.00284</t>
  </si>
  <si>
    <t>Диск сц. ведомый (ан.182-1601130) БелАК</t>
  </si>
  <si>
    <t>БАК.00283</t>
  </si>
  <si>
    <t>Диск сц. ведомый (ан.184-1601130) БелАК</t>
  </si>
  <si>
    <t>БАК.00271</t>
  </si>
  <si>
    <t>Диск сц. ведомый (ан.1878000205) БелАК</t>
  </si>
  <si>
    <t>БАК.00281</t>
  </si>
  <si>
    <t>Диск сц. ведомый (ан.238-1601130) БелАК</t>
  </si>
  <si>
    <t>БАК.00276</t>
  </si>
  <si>
    <t>Диск сц. ведомый ДТ-75А (ан.A52.21.000) БелАК</t>
  </si>
  <si>
    <t>БАК.00277</t>
  </si>
  <si>
    <t>Диск сц. ведомый ДТ-75А С ПРУЖИНОЙ (ан.A52.21.000-70) БелАК</t>
  </si>
  <si>
    <t>БАК.00273</t>
  </si>
  <si>
    <t>Диск сц. ведомый МТЗ (ан.70-1601130) БелАК</t>
  </si>
  <si>
    <t>БАК.00274</t>
  </si>
  <si>
    <t>Диск сц. ведомый МТЗ (ан.80-1601130) БелАК</t>
  </si>
  <si>
    <t>БАК.00275</t>
  </si>
  <si>
    <t>Диск сц. ведомый МТЗ (ан.85-1601130) БелАК</t>
  </si>
  <si>
    <t>БАК.00285</t>
  </si>
  <si>
    <t>Диск сц. ведомый Т-150, СМД-60 (ан.T150.21.024-2) БелАК</t>
  </si>
  <si>
    <t>БАК.00272</t>
  </si>
  <si>
    <t>Диск сц. ведомый ЮМЗ-6 (Д65) (ан.45-1604040) БелАК</t>
  </si>
  <si>
    <t>БАК.00292</t>
  </si>
  <si>
    <t>Диск сц. нажимной (КОРЗИНА) (ан.85-1601090) БелАК</t>
  </si>
  <si>
    <t>БАК.00291</t>
  </si>
  <si>
    <t>Диск сц. нажимной (ЛЕПЕСТКОВАЯ КОРЗИНА) (ан.130-1601090-10) БелАК</t>
  </si>
  <si>
    <t>БАК.00290</t>
  </si>
  <si>
    <t>Диск сц. нажимной(ЛАПКОВАЯ КОРЗИНА) (ан.130-1601090) БелАК</t>
  </si>
  <si>
    <t>БАК.00339</t>
  </si>
  <si>
    <t>Диск сцепления ведомый (ан.1878000206) "БелАК" для грузовых а/м</t>
  </si>
  <si>
    <t>БАК.00340</t>
  </si>
  <si>
    <t>Диск сцепления ведомый (ан.201878005153)  "БелАК" для грузовых а/м</t>
  </si>
  <si>
    <t>БАК.00341</t>
  </si>
  <si>
    <t>Диск сцепления ведомый (ан.201878005456) "БелАК" для грузовых а/м</t>
  </si>
  <si>
    <t>БАК.00282</t>
  </si>
  <si>
    <t>Диск сцепления ведомый (ан.236-1601130) "БелАК" для грузовых а/м</t>
  </si>
  <si>
    <t>БАК.00288</t>
  </si>
  <si>
    <t>Диск сцепления ведомый (ан.236-1601131) "БелАК" для грузовых а/м</t>
  </si>
  <si>
    <t>БАК.00295</t>
  </si>
  <si>
    <t>Диск сцепления нажимной (ан.182-1601090) "БелАК" (корзина)</t>
  </si>
  <si>
    <t>БАК.00293</t>
  </si>
  <si>
    <t>Диск сцепления нажимной (ан.184-1601090) "БелАК" (корзина)</t>
  </si>
  <si>
    <t>БАК.00332</t>
  </si>
  <si>
    <t>Диск сцепления нажимной (ан.4301-1601090) (корзина) "БелАК" для грузовых а/м</t>
  </si>
  <si>
    <t>БАК.00032</t>
  </si>
  <si>
    <t>8425420000</t>
  </si>
  <si>
    <t>Домкрат гидравлический (TUV, 2 клапана) 10 т. БелАК</t>
  </si>
  <si>
    <t>БАК.00033</t>
  </si>
  <si>
    <t>Домкрат гидравлический (TUV, 2 клапана) 12 т. БелАК</t>
  </si>
  <si>
    <t>БАК.00034</t>
  </si>
  <si>
    <t>Домкрат гидравлический (TUV, 2 клапана) 15 т. БелАК</t>
  </si>
  <si>
    <t>БАК.00035</t>
  </si>
  <si>
    <t>Домкрат гидравлический (TUV, 2 клапана) 16 т. БелАК</t>
  </si>
  <si>
    <t>БАК.00026</t>
  </si>
  <si>
    <t>Домкрат гидравлический (TUV, 2 клапана) 2 т. БелАК</t>
  </si>
  <si>
    <t>БАК.00036</t>
  </si>
  <si>
    <t>Домкрат гидравлический (TUV, 2 клапана) 20 т. БелАК</t>
  </si>
  <si>
    <t>БАК.00027</t>
  </si>
  <si>
    <t>Домкрат гидравлический (TUV, 2 клапана) 3 т. БелАК</t>
  </si>
  <si>
    <t>БАК.00037</t>
  </si>
  <si>
    <t>Домкрат гидравлический (TUV, 2 клапана) 32 т. БелАК</t>
  </si>
  <si>
    <t>БАК.00028</t>
  </si>
  <si>
    <t>Домкрат гидравлический (TUV, 2 клапана) 4 т. БелАК</t>
  </si>
  <si>
    <t>БАК.00029</t>
  </si>
  <si>
    <t>Домкрат гидравлический (TUV, 2 клапана) 5 т. БелАК</t>
  </si>
  <si>
    <t>БАК.00038</t>
  </si>
  <si>
    <t>Домкрат гидравлический (TUV, 2 клапана) 50 т. БелАК</t>
  </si>
  <si>
    <t>БАК.00030</t>
  </si>
  <si>
    <t>Домкрат гидравлический (TUV, 2 клапана) 6 т. БелАК</t>
  </si>
  <si>
    <t>БАК.00031</t>
  </si>
  <si>
    <t>Домкрат гидравлический (TUV, 2 клапана) 8 т. БелАК</t>
  </si>
  <si>
    <t>БАК.00045</t>
  </si>
  <si>
    <t>Домкрат гидравлический 10 т. БелАК</t>
  </si>
  <si>
    <t>БАК.00052</t>
  </si>
  <si>
    <t>Домкрат гидравлический 100 т. БелАК</t>
  </si>
  <si>
    <t>БАК.00046</t>
  </si>
  <si>
    <t>Домкрат гидравлический 12 т. БелАК</t>
  </si>
  <si>
    <t>БАК.00047</t>
  </si>
  <si>
    <t>Домкрат гидравлический 15 т. БелАК</t>
  </si>
  <si>
    <t>БАК.00048</t>
  </si>
  <si>
    <t>Домкрат гидравлический 16 т. БелАК</t>
  </si>
  <si>
    <t>БАК.00039</t>
  </si>
  <si>
    <t>Домкрат гидравлический 2 т. БелАК</t>
  </si>
  <si>
    <t>БАК.00049</t>
  </si>
  <si>
    <t>Домкрат гидравлический 20 т. БелАК</t>
  </si>
  <si>
    <t>БАК.00040</t>
  </si>
  <si>
    <t>Домкрат гидравлический 3 т. БелАК</t>
  </si>
  <si>
    <t>БАК.00050</t>
  </si>
  <si>
    <t>Домкрат гидравлический 32 т. БелАК</t>
  </si>
  <si>
    <t>БАК.00041</t>
  </si>
  <si>
    <t>Домкрат гидравлический 4 т. БелАК</t>
  </si>
  <si>
    <t>БАК.00042</t>
  </si>
  <si>
    <t>Домкрат гидравлический 5 т. БелАК</t>
  </si>
  <si>
    <t>БАК.00051</t>
  </si>
  <si>
    <t>Домкрат гидравлический 50 т. БелАК</t>
  </si>
  <si>
    <t>БАК.00043</t>
  </si>
  <si>
    <t>Домкрат гидравлический 6 т. БелАК</t>
  </si>
  <si>
    <t>БАК.00044</t>
  </si>
  <si>
    <t>Домкрат гидравлический 8 т. БелАК</t>
  </si>
  <si>
    <t>БАК.70017</t>
  </si>
  <si>
    <t>Домкрат гидравлический ECO 10 т. БелАK</t>
  </si>
  <si>
    <t>БАК.70018</t>
  </si>
  <si>
    <t>Домкрат гидравлический ECO 12 т. БелАK</t>
  </si>
  <si>
    <t>БАК.70019</t>
  </si>
  <si>
    <t>Домкрат гидравлический ECO 15 т. БелАK</t>
  </si>
  <si>
    <t>БАК.70020</t>
  </si>
  <si>
    <t>Домкрат гидравлический ECO 16 т. БелАK</t>
  </si>
  <si>
    <t>БАК.70011</t>
  </si>
  <si>
    <t>Домкрат гидравлический ECO 2 т. БелАК</t>
  </si>
  <si>
    <t>БАК.70021</t>
  </si>
  <si>
    <t>Домкрат гидравлический ECO 20 т. БелАK</t>
  </si>
  <si>
    <t>БАК.70012</t>
  </si>
  <si>
    <t>Домкрат гидравлический ECO 3 т. БелАK</t>
  </si>
  <si>
    <t>БАК.70022</t>
  </si>
  <si>
    <t>Домкрат гидравлический ECO 32 т. БелАK</t>
  </si>
  <si>
    <t>БАК.70013</t>
  </si>
  <si>
    <t>Домкрат гидравлический ECO 4 т. БелАK</t>
  </si>
  <si>
    <t>БАК.70014</t>
  </si>
  <si>
    <t>Домкрат гидравлический ECO 5 т. БелАK</t>
  </si>
  <si>
    <t>БАК.70023</t>
  </si>
  <si>
    <t>Домкрат гидравлический ECO 50 т. БелАK</t>
  </si>
  <si>
    <t>БАК.70015</t>
  </si>
  <si>
    <t>Домкрат гидравлический ECO 6 т. БелАK</t>
  </si>
  <si>
    <t>БАК.70016</t>
  </si>
  <si>
    <t>Домкрат гидравлический ECO 8 т. БелАK</t>
  </si>
  <si>
    <t>BAK.30020</t>
  </si>
  <si>
    <t>Домкрат гидравлический PREMIUM 20 т. BELAK</t>
  </si>
  <si>
    <t>БАК.10039</t>
  </si>
  <si>
    <t>Домкрат гидравлический В КЕЙСЕ 2 т. БелАК</t>
  </si>
  <si>
    <t>БАК.10040</t>
  </si>
  <si>
    <t>Домкрат гидравлический В КЕЙСЕ 3 т. БелАК</t>
  </si>
  <si>
    <t>БАК.10041</t>
  </si>
  <si>
    <t>Домкрат гидравлический В КЕЙСЕ 4 т. БелАК</t>
  </si>
  <si>
    <t>БАК.10042</t>
  </si>
  <si>
    <t>Домкрат гидравлический В КЕЙСЕ 5 т. БелАК</t>
  </si>
  <si>
    <t>БАК.10043</t>
  </si>
  <si>
    <t>Домкрат гидравлический В КЕЙСЕ 6 т. БелАК</t>
  </si>
  <si>
    <t>БАК.10044</t>
  </si>
  <si>
    <t>Домкрат гидравлический В КЕЙСЕ 8 т. БелАК</t>
  </si>
  <si>
    <t>БАК.20046</t>
  </si>
  <si>
    <t>Домкрат гидравлический ДВУХШТОКОВЫЙ 12 т. БелАК</t>
  </si>
  <si>
    <t>БАК.20039</t>
  </si>
  <si>
    <t>Домкрат гидравлический ДВУХШТОКОВЫЙ 2 т. БелАК</t>
  </si>
  <si>
    <t>БАК.20049</t>
  </si>
  <si>
    <t>Домкрат гидравлический ДВУХШТОКОВЫЙ 20 т. БелАК</t>
  </si>
  <si>
    <t>БАК.20050</t>
  </si>
  <si>
    <t>Домкрат гидравлический ДВУХШТОКОВЫЙ 32 т. БелАК</t>
  </si>
  <si>
    <t>БАК.20041</t>
  </si>
  <si>
    <t>Домкрат гидравлический ДВУХШТОКОВЫЙ 4 т. БелАК</t>
  </si>
  <si>
    <t>БАК.20043</t>
  </si>
  <si>
    <t>Домкрат гидравлический ДВУХШТОКОВЫЙ 6 т. БелАК</t>
  </si>
  <si>
    <t>BAK.30152</t>
  </si>
  <si>
    <t>Домкрат подкатной "PREMIUM", 2 т. (130-330мм), "BELAK"</t>
  </si>
  <si>
    <t>BAK.30151</t>
  </si>
  <si>
    <t>Домкрат подкатной "PREMIUM", 2 т. (130-330мм), в кейсе, "BELAK"</t>
  </si>
  <si>
    <t>BAK.30160</t>
  </si>
  <si>
    <t>Домкрат подкатной "PREMIUM", 2,5 т. (135-385мм), в кейсе, с опорой, "BELAK"</t>
  </si>
  <si>
    <t>BAK.30159</t>
  </si>
  <si>
    <t>Домкрат подкатной "PREMIUM", 2,5 т. (135-385мм), с опорой, "BELAK"</t>
  </si>
  <si>
    <t>BAK.30155</t>
  </si>
  <si>
    <t>Домкрат подкатной "PREMIUM", 2,5 т. (85-380мм), в кейсе, низкопроф., "BELAK"</t>
  </si>
  <si>
    <t>BAK.30153</t>
  </si>
  <si>
    <t>Домкрат подкатной "PREMIUM", 2,5 т. (85-380мм), низкопроф., "BELAK"</t>
  </si>
  <si>
    <t>BAK.30154</t>
  </si>
  <si>
    <t>Домкрат подкатной "PREMIUM", 3 т. (140-460мм), с педалью, "BELAK"</t>
  </si>
  <si>
    <t>BAK.30162</t>
  </si>
  <si>
    <t>Домкрат подкатной "PREMIUM", 3 т. (155-540мм), с адаптером, "BELAK"</t>
  </si>
  <si>
    <t>BAK.30161</t>
  </si>
  <si>
    <t>Домкрат подкатной "PREMIUM", 3 т. (192-533мм), SUV, "BELAK"</t>
  </si>
  <si>
    <t>БАК.00630</t>
  </si>
  <si>
    <t>Домкрат подкатной "Мастер", 2 т. (135-320мм), "БелАК"</t>
  </si>
  <si>
    <t>БАК.00631</t>
  </si>
  <si>
    <t>Домкрат подкатной "Мастер", 2 т. (135-320мм), в кейсе, "БелАК"</t>
  </si>
  <si>
    <t>БАК.00053</t>
  </si>
  <si>
    <t>Домкрат подкатной "Стандарт", 2 т. (135-320мм), "БелАК"</t>
  </si>
  <si>
    <t>БАК.00531</t>
  </si>
  <si>
    <t>Домкрат подкатной "Стандарт", 2 т. (135-320мм), в кейсе, "БелАК"</t>
  </si>
  <si>
    <t>БАК.00535</t>
  </si>
  <si>
    <t>Домкрат подкатной "Стандарт", 2,5 т. (110-360мм), в кейсе, низкопроф., "БелАК"</t>
  </si>
  <si>
    <t>БАК.80042</t>
  </si>
  <si>
    <t>Домкрат подкатной "Стандарт", 2,5 т. (140-385мм), компактный, "БелАК"</t>
  </si>
  <si>
    <t>БАК.00538</t>
  </si>
  <si>
    <t>Домкрат подкатной "Стандарт", 3 т. (135-380мм), "БелАК"</t>
  </si>
  <si>
    <t>БАК.00539</t>
  </si>
  <si>
    <t>Домкрат подкатной "Стандарт", 3 т. (135-380мм), в кейсе, "БелАК"</t>
  </si>
  <si>
    <t>БАК.00533</t>
  </si>
  <si>
    <t>Домкрат подкатной "Стандарт", 3 т. (140-460мм), "БелАК"</t>
  </si>
  <si>
    <t>БАК.00534</t>
  </si>
  <si>
    <t>Домкрат подкатной "Стандарт", 3 т. (80-505мм), профессиональный, быстрый подъём, "БелАК"</t>
  </si>
  <si>
    <t>БАК.40008</t>
  </si>
  <si>
    <t>8425490000</t>
  </si>
  <si>
    <t>Домкрат ромбический "Premium" 2 т. (105-410мм), "БелАК"</t>
  </si>
  <si>
    <t>БАК.00057</t>
  </si>
  <si>
    <t>Домкрат РОМБИЧЕСКИЙ 1,0 т. БелАК</t>
  </si>
  <si>
    <t>БАК.00058</t>
  </si>
  <si>
    <t>Домкрат РОМБИЧЕСКИЙ 1,5 т. БелАК</t>
  </si>
  <si>
    <t>БАК.00059</t>
  </si>
  <si>
    <t>Домкрат РОМБИЧЕСКИЙ 2,0 т. БелАК</t>
  </si>
  <si>
    <t>БАК.40005</t>
  </si>
  <si>
    <t>Домкрат РОМБИЧЕСКИЙ с трещоткой 2,0 т. БелАК</t>
  </si>
  <si>
    <t>БАК.53314</t>
  </si>
  <si>
    <t>8467211000</t>
  </si>
  <si>
    <t>Дрель-шуруповерт, бесщеточная, 18V 55Hm, в кейсе, 2 АКБ БелАК</t>
  </si>
  <si>
    <t>БАК.53311</t>
  </si>
  <si>
    <t>Дрель-шуруповерт, щеточная, 18V 40Hm, в кейсе, 2 АКБ БелАК</t>
  </si>
  <si>
    <t>БАК.53310</t>
  </si>
  <si>
    <t>Дрель-шуруповерт, щеточная, 18V 40Hm, в коробке, 1 АКБ БелАК</t>
  </si>
  <si>
    <t>БАК.00064</t>
  </si>
  <si>
    <t>7009100009</t>
  </si>
  <si>
    <t>Зеркало V2 185*185 БелАК</t>
  </si>
  <si>
    <t>БАК.00069</t>
  </si>
  <si>
    <t>Зеркало V2 185*185 с обогревом БелАК</t>
  </si>
  <si>
    <t>БАК.00063</t>
  </si>
  <si>
    <t>Зеркало V3 210*180 БелАК</t>
  </si>
  <si>
    <t>БАК.00068</t>
  </si>
  <si>
    <t>Зеркало V3 210*180 с обогревом БелАК</t>
  </si>
  <si>
    <t>БАК.00062</t>
  </si>
  <si>
    <t>Зеркало V4 300*180 БелАК</t>
  </si>
  <si>
    <t>БАК.00067</t>
  </si>
  <si>
    <t>Зеркало V4 300*180 с обогревом БелАК</t>
  </si>
  <si>
    <t>БАК.00061</t>
  </si>
  <si>
    <t>Зеркало V6 360*180 БелАК</t>
  </si>
  <si>
    <t>БАК.00066</t>
  </si>
  <si>
    <t>Зеркало V6 360*180 с обогревом БелАК</t>
  </si>
  <si>
    <t>БАК.00060</t>
  </si>
  <si>
    <t>Зеркало V8 425*190 БелАК</t>
  </si>
  <si>
    <t>БАК.00065</t>
  </si>
  <si>
    <t>Зеркало V8 425*190 с обогревом БелАК</t>
  </si>
  <si>
    <t>БАК.80167</t>
  </si>
  <si>
    <t>Зеркало боковое лев. эл.привод с подогрев. IVECO OEM № 5801336285 БелАК</t>
  </si>
  <si>
    <t>БАК.80161</t>
  </si>
  <si>
    <t>Зеркало боковое лев. эл.привод с подогрев. MAN OEM № 81637306533 БелАК</t>
  </si>
  <si>
    <t>БАК.80165</t>
  </si>
  <si>
    <t>Зеркало боковое лев. эл.привод с подогрев. SCANIA OEM № 1723518 БелАК</t>
  </si>
  <si>
    <t>БАК.80162</t>
  </si>
  <si>
    <t>Зеркало боковое лев. эл.привод с подогрев. VOLVO OEM № 80859000 БелАК</t>
  </si>
  <si>
    <t>БАК.80166</t>
  </si>
  <si>
    <t>Зеркало боковое прав. эл.привод с подогрев. IVECO OEM № 5801336298 БелАК</t>
  </si>
  <si>
    <t>БАК.80160</t>
  </si>
  <si>
    <t>Зеркало боковое прав. эл.привод с подогрев. MAN OEM № 81637306534 БелАК</t>
  </si>
  <si>
    <t>БАК.80164</t>
  </si>
  <si>
    <t>Зеркало боковое прав. эл.привод с подогрев. SCANIA OEM № 1723519 БелАК</t>
  </si>
  <si>
    <t>БАК.80163</t>
  </si>
  <si>
    <t>Зеркало боковое прав. эл.привод с подогрев. VOLVO OEM № 80858000 БелАК</t>
  </si>
  <si>
    <t>BAK.76133</t>
  </si>
  <si>
    <t>8708309909</t>
  </si>
  <si>
    <t>Камера торм. тип 16 (OEM № 544432020) BELAK</t>
  </si>
  <si>
    <t>BAK.76137</t>
  </si>
  <si>
    <t>Камера торм. тип 20 (OEM № 544414010) BELAK</t>
  </si>
  <si>
    <t>BAK.76136</t>
  </si>
  <si>
    <t>Камера торм. тип 20 (OEM № 544434020) BELAK</t>
  </si>
  <si>
    <t>BAK.76132</t>
  </si>
  <si>
    <t>Камера торм. тип 24 (OEM № 0544415010) BELAK</t>
  </si>
  <si>
    <t>BAK.76134</t>
  </si>
  <si>
    <t>Камера торм. тип 24 (OEM № 544436010) BELAK</t>
  </si>
  <si>
    <t>BAK.76131</t>
  </si>
  <si>
    <t>Камера торм. тип 24 штуцер на дне (OEM № 544415010) BELAK</t>
  </si>
  <si>
    <t>BAK.76135</t>
  </si>
  <si>
    <t>Камера торм. тип 30 (OEM № 203272900) BELAK</t>
  </si>
  <si>
    <t>БАК.76124</t>
  </si>
  <si>
    <t>Камера торм.ДЛИННЫЙ ШТОК тип 24 БелАК</t>
  </si>
  <si>
    <t>БАК.76130</t>
  </si>
  <si>
    <t>Камера торм.ДЛИННЫЙ ШТОК тип 30 БелАК</t>
  </si>
  <si>
    <t>БАК.76016</t>
  </si>
  <si>
    <t>Камера торм.тип 16 (ан.100-3519010-01) БелАК</t>
  </si>
  <si>
    <t>БАК.76020</t>
  </si>
  <si>
    <t>Камера торм.тип 20 (ан.100-3519110-01) БелАК</t>
  </si>
  <si>
    <t>БАК.76024</t>
  </si>
  <si>
    <t>Камера торм.тип 24 (ан.100-3519210-01) БелАК</t>
  </si>
  <si>
    <t>БАК.76030</t>
  </si>
  <si>
    <t>Камера торм.тип 30 (ан.100-3519310-01) БелАК</t>
  </si>
  <si>
    <t>БАК.10312</t>
  </si>
  <si>
    <t>8421990006</t>
  </si>
  <si>
    <t>Картридж осушителя воздуха (ан.432 410 222 7) БелАК</t>
  </si>
  <si>
    <t>БАК.12079</t>
  </si>
  <si>
    <t>8421990007</t>
  </si>
  <si>
    <t>Картридж фильтра для мини ТРК АТЛАНТ БелАК</t>
  </si>
  <si>
    <t>БАК.10450</t>
  </si>
  <si>
    <t>8481209009</t>
  </si>
  <si>
    <t>Клапан защитный 4-контурный (ан.100-3515300) БелАК</t>
  </si>
  <si>
    <t>БАК.10455</t>
  </si>
  <si>
    <t>Клапан управления тормозами прицепа (ан.100-3522010) БелАК</t>
  </si>
  <si>
    <t>БАК.10454</t>
  </si>
  <si>
    <t>Клапан ускорительный (ан.100-3518010, ан.11.3518010) БелАК</t>
  </si>
  <si>
    <t>БАК.07021</t>
  </si>
  <si>
    <t>8205598099</t>
  </si>
  <si>
    <t>Ключ динамометрический 1/2'' 28-210Нм БелАК</t>
  </si>
  <si>
    <t>БАК.07219</t>
  </si>
  <si>
    <t>Ключ динамометрический 1/2'' 50-350Нм  "БелАК"</t>
  </si>
  <si>
    <t>БАК.07222</t>
  </si>
  <si>
    <t>8206000000</t>
  </si>
  <si>
    <t>Ключ динамометрический 1/2"" 28-210Нм , в кейсе с головками "БелАК"</t>
  </si>
  <si>
    <t>БАК.07220</t>
  </si>
  <si>
    <t>Ключ динамометрический 1/4'' 5-25Нм  "БелАК"</t>
  </si>
  <si>
    <t>БАК.07023</t>
  </si>
  <si>
    <t>Ключ динамометрический 1/4" 2-24Hм БелАК</t>
  </si>
  <si>
    <t>БАК.07221</t>
  </si>
  <si>
    <t>Ключ динамометрический 3/8'' 10-110Нм  "БелАК"</t>
  </si>
  <si>
    <t>БАК.07022</t>
  </si>
  <si>
    <t>Ключ динамометрический 3/8" 19-110Hм БелАК</t>
  </si>
  <si>
    <t>БАК.07024</t>
  </si>
  <si>
    <t>Ключ динамометрический шкальный 1/2 L - 480 мм (0 - 300 Нм) БелАК</t>
  </si>
  <si>
    <t>БАК.08003</t>
  </si>
  <si>
    <t>Ключ трещотка МАСТЕР 1/2 24зуб. БелАК</t>
  </si>
  <si>
    <t>БАК.08004</t>
  </si>
  <si>
    <t>Ключ трещотка МАСТЕР 1/4 24зуб. БелАК</t>
  </si>
  <si>
    <t>БАК.08001</t>
  </si>
  <si>
    <t>Ключ трещотка ПРОФИ 1/2 72зуб. БелАК</t>
  </si>
  <si>
    <t>БАК.08002</t>
  </si>
  <si>
    <t>Ключ трещотка ПРОФИ 1/4 72зуб. БелАК</t>
  </si>
  <si>
    <t>8414802200</t>
  </si>
  <si>
    <t>БАК.99351</t>
  </si>
  <si>
    <t>Компрессор автомобильный двухпоршневой Х-СЕРИЯ 12V 80 л/мин БелАК</t>
  </si>
  <si>
    <t>БАК.99360</t>
  </si>
  <si>
    <t>Компрессор автомобильный двухпоршневой Х-СЕРИЯ 12V,  120 л/мин, БелАК</t>
  </si>
  <si>
    <t>БАК.99358</t>
  </si>
  <si>
    <t>Компрессор автомобильный двухпоршневой Х-СЕРИЯ 12V,  300 л/мин, БелАК</t>
  </si>
  <si>
    <t>БАК.99357</t>
  </si>
  <si>
    <t>Компрессор автомобильный Х-СЕРИЯ 12V 33 л/мин с фонариком, БелАК</t>
  </si>
  <si>
    <t>БАК.99356</t>
  </si>
  <si>
    <t>Компрессор автомобильный Х-СЕРИЯ 12V 33 л/мин, БелАК</t>
  </si>
  <si>
    <t>БАК.99355</t>
  </si>
  <si>
    <t>Компрессор автомобильный Х-СЕРИЯ 12V 37 л/мин с фонариком, БелАК</t>
  </si>
  <si>
    <t>БАК.99354</t>
  </si>
  <si>
    <t>Компрессор автомобильный Х-СЕРИЯ 12V 37 л/мин, БелАК</t>
  </si>
  <si>
    <t>БАК.99352</t>
  </si>
  <si>
    <t>Компрессор автомобильный Х-СЕРИЯ 12V 55 л/мин БелАК</t>
  </si>
  <si>
    <t>БАК.99353</t>
  </si>
  <si>
    <t>Компрессор автомобильный Х-СЕРИЯ 12V 55 л/мин с фонариком, БелАК</t>
  </si>
  <si>
    <t>БАК.99359</t>
  </si>
  <si>
    <t>Компрессор автомобильный Х-СЕРИЯ 12V,  160 л/мин, БелАК</t>
  </si>
  <si>
    <t>БАК.99172</t>
  </si>
  <si>
    <t>Компрессор АКВИЛОН-10 12V 22 л/мин.БелАК</t>
  </si>
  <si>
    <t>БАК.99154</t>
  </si>
  <si>
    <t>Компрессор БОРЕЙ-30 12V 42 л/мин БелАК</t>
  </si>
  <si>
    <t>БАК.99293</t>
  </si>
  <si>
    <t>Компрессор воздушный 220 л/мин (10л - бак; 1,1 кВт; 8 Бар; прямой привод), "БелАК"</t>
  </si>
  <si>
    <t>БАК.99292</t>
  </si>
  <si>
    <t>Компрессор воздушный 270 л/мин (24л - бак; 1,5 кВт; 8 Бар; прямой привод), "БелАК"</t>
  </si>
  <si>
    <t>БАК.99291</t>
  </si>
  <si>
    <t>Компрессор воздушный 270 л/мин (50л - бак; 1,5 кВт; 8 Бар; прямой привод), "БелАК"</t>
  </si>
  <si>
    <t>БАК.99290</t>
  </si>
  <si>
    <t>Компрессор воздушный 330 л/мин (50л - бак; 2 кВт; 8 Бар; прямой привод), "БелАК"</t>
  </si>
  <si>
    <t>БАК.99288</t>
  </si>
  <si>
    <t>Компрессор воздушный 450 л/мин (50л - бак; 2,2 кВт; 8 бар; двухпоршневой; прямой привод), "БелАК"</t>
  </si>
  <si>
    <t>БАК.99287</t>
  </si>
  <si>
    <t>Компрессор воздушный 460 л/мин (50л - бак; 2,2 кВт; 8 Бар; двухпоршневой; прямой привод), "БелАК"</t>
  </si>
  <si>
    <t>БАК.99289</t>
  </si>
  <si>
    <t>Компрессор воздушный 490 л/мин (50л - бак; 2,2 кВт; 10 Бар; двухпоршневой; ременной), "БелАК"</t>
  </si>
  <si>
    <t>БАК.99294</t>
  </si>
  <si>
    <t>Компрессор воздушный 650 л/мин (100л - бак; 3 кВт; 10 Бар; трехпоршневой; ременной), "БелАК"</t>
  </si>
  <si>
    <t>БАК.99459</t>
  </si>
  <si>
    <t>Компрессор воздушный безмасляный 100 л (1000 л/мин; 4.4 кВт; 3 двиг.) "БелАК"</t>
  </si>
  <si>
    <t>БАК.99461</t>
  </si>
  <si>
    <t>Компрессор воздушный безмасляный 100 л (550 л/мин; 2,2 кВт; 2 двиг.) "БелАК"</t>
  </si>
  <si>
    <t>БАК.99460</t>
  </si>
  <si>
    <t>Компрессор воздушный безмасляный 100 л (770 л/мин; 3,3 кВт; 3 двиг.) "БелАК"</t>
  </si>
  <si>
    <t>БАК.99465</t>
  </si>
  <si>
    <t>Компрессор воздушный безмасляный 24 л ( 270 л/мин; 1,1 кВт) "БелАК"</t>
  </si>
  <si>
    <t>БАК.99464</t>
  </si>
  <si>
    <t>Компрессор воздушный безмасляный 50 л (390 л/мин; 1,5 кВт)  "БелАК"</t>
  </si>
  <si>
    <t>БАК.99463</t>
  </si>
  <si>
    <t>Компрессор воздушный безмасляный 50 л (550 л/мин; 2,2 кВт; 2 двиг.) "БелАК"</t>
  </si>
  <si>
    <t>БАК.99462</t>
  </si>
  <si>
    <t>Компрессор воздушный безмасляный 50 л (690 л/мин; 3 кВт; 2 двиг.) "БелАК"</t>
  </si>
  <si>
    <t>БАК.99200</t>
  </si>
  <si>
    <t>Компрессор воздушный поршневой масляный для гаража 100л 490 л/мин 2200Вт, 10 бар</t>
  </si>
  <si>
    <t>БАК.99202</t>
  </si>
  <si>
    <t>Компрессор воздушный поршневой масляный для гаража 24л 270 л/мин 1500Вт,8 бар</t>
  </si>
  <si>
    <t>БАК.99201</t>
  </si>
  <si>
    <t>Компрессор воздушный поршневой масляный для гаража 50л 330 л/мин 2000Вт,8 бар</t>
  </si>
  <si>
    <t>БАК.99184</t>
  </si>
  <si>
    <t>Компрессор для накачки шин 45 л/мин "ТУРИСТ-45", с фонариком БелАК</t>
  </si>
  <si>
    <t>БАК.99185</t>
  </si>
  <si>
    <t>Компрессор для накачки шин 45 л/мин "ТУРИСТ-45Ц",с цифровым табло и фонариком БелАК</t>
  </si>
  <si>
    <t>БАК.99182</t>
  </si>
  <si>
    <t>Компрессор для накачки шин 45 л/мин "ЦИКЛОП-45", с фонариком БелАК</t>
  </si>
  <si>
    <t>БАК.99183</t>
  </si>
  <si>
    <t>Компрессор для накачки шин 45 л/мин "ЦИКЛОП-45Ц", с цифровым табло и фонариком БелАК</t>
  </si>
  <si>
    <t>БАК.99175</t>
  </si>
  <si>
    <t>Компрессор для накачки шин ПРОФИ-30 12V, 30 л/мин. БелАК</t>
  </si>
  <si>
    <t>БАК.99176</t>
  </si>
  <si>
    <t>Компрессор для накачки шин ПРОФИ-35Ф с фонарем 12V 35 л/мин. БелАК</t>
  </si>
  <si>
    <t>БАК.99177</t>
  </si>
  <si>
    <t>Компрессор для накачки шин ПРОФИ-40 12V 42 л/мин.  БелАК</t>
  </si>
  <si>
    <t>БАК.99178</t>
  </si>
  <si>
    <t>Компрессор для накачки шин ПРОФИ-45Ф с фонарем 12V 45 л/мин. БелАК</t>
  </si>
  <si>
    <t>БАК.99179</t>
  </si>
  <si>
    <t>Компрессор для накачки шин ПРОФИ-55Ф с фонарем  12V 55 л/мин. БелАК</t>
  </si>
  <si>
    <t>БАК.99180</t>
  </si>
  <si>
    <t>Компрессор для накачки шин ПРОФИ-65 12V 65 л/мин. БелАК</t>
  </si>
  <si>
    <t>БАК.99181</t>
  </si>
  <si>
    <t>Компрессор для накачки шин ПРОФИ-75 12V 75 л/мин. БелАК</t>
  </si>
  <si>
    <t>БАК.99194</t>
  </si>
  <si>
    <t>Компрессор для накачки шин ПРОФИ-80 12V 80 л/мин БелАК</t>
  </si>
  <si>
    <t>БАК.99195</t>
  </si>
  <si>
    <t>Компрессор для накачки шин ПРОФИ-80Ц 12V 80 л/мин с цифровым манометром, БелАК</t>
  </si>
  <si>
    <t>БАК.99158</t>
  </si>
  <si>
    <t>Компрессор МИСТРАЛЬ-30 12V 95 л/мин БелАК</t>
  </si>
  <si>
    <t>БАК.99156</t>
  </si>
  <si>
    <t>Компрессор МИСТРАЛЬ-40 12V 65 л/мин БелАK</t>
  </si>
  <si>
    <t>БАК.99160</t>
  </si>
  <si>
    <t>Компрессор МИСТРАЛЬ-55 12V 55 л/мин БелАK</t>
  </si>
  <si>
    <t>БАК.99161</t>
  </si>
  <si>
    <t>Компрессор МИСТРАЛЬ-75 12V 75л/мин БелАК</t>
  </si>
  <si>
    <t>БАК.99159</t>
  </si>
  <si>
    <t>Компрессор НОВИЧОК-10 12V 18 л/мин БелАК</t>
  </si>
  <si>
    <t>БАК.99150</t>
  </si>
  <si>
    <t>Компрессор НОВИЧОК-20 12V 42 л/мин БелАК</t>
  </si>
  <si>
    <t>БАК.99171</t>
  </si>
  <si>
    <t>Компрессор ТОРНАДО-10 12V 30 л/мин БелАК</t>
  </si>
  <si>
    <t>БАК.99169</t>
  </si>
  <si>
    <t>Компрессор ТОРНАДО-20 с фонарем 12V 35 л/мин БелАК</t>
  </si>
  <si>
    <t>БАК.99203</t>
  </si>
  <si>
    <t>Компрессорная головка для компрессора 100л</t>
  </si>
  <si>
    <t>БАК.99205</t>
  </si>
  <si>
    <t>Компрессорная головка для компрессора 24л с электродвигателем</t>
  </si>
  <si>
    <t>БАК.99204</t>
  </si>
  <si>
    <t>Компрессорная головка для компрессора 50л с электродвигателем</t>
  </si>
  <si>
    <t>БАК.13508</t>
  </si>
  <si>
    <t>8481808199</t>
  </si>
  <si>
    <t>Кран тормозной двухсекционный с рычагом (ГТК) (ан.100-3514008) БелАК</t>
  </si>
  <si>
    <t>БАК.10458</t>
  </si>
  <si>
    <t>Кран тормозной обратного действия (ручник) 3-х выводной (Ан.:100-3537010),торговая марка БелАК</t>
  </si>
  <si>
    <t>БАК.10459</t>
  </si>
  <si>
    <t>Кран тормозной обратного действия (ручник) 4-х выводной (Ан.:100-3537310),торговая марка БелАК</t>
  </si>
  <si>
    <t>БАК.10460</t>
  </si>
  <si>
    <t>Кран тормозной обратного действия ЕВРО (ручник) 2-х выводной (Ан.:9617230150),торговая марка БелАК</t>
  </si>
  <si>
    <t>БАК.10461</t>
  </si>
  <si>
    <t>Кран тормозной обратного действия ЕВРО (ручник) 3-х выводной (Ан.:9617231110),торговая марка БелАК</t>
  </si>
  <si>
    <t>БАК.13511</t>
  </si>
  <si>
    <t>Кран тормозной подпед. БЕЗ ПЕДАЛИ нов. образца двухсекционный (ГТК) (ан.100-3514108) БелАК</t>
  </si>
  <si>
    <t>БАК.13514</t>
  </si>
  <si>
    <t>Кран тормозной подпед. С ПЕДАЛЬЮ нов. образца двухсекционный (ГТК) (ан.5320-3514108) БелАК</t>
  </si>
  <si>
    <t>БАК.12088</t>
  </si>
  <si>
    <t>8413110000</t>
  </si>
  <si>
    <t>Мини ТРК 220V 60л/мин. АТЛАНТ БелАК</t>
  </si>
  <si>
    <t>БАК.12205</t>
  </si>
  <si>
    <t>Модулятор АБС (Ан.:4721950180),торговая марка БелАК</t>
  </si>
  <si>
    <t>БАК.90960</t>
  </si>
  <si>
    <t>8467920000</t>
  </si>
  <si>
    <t>Набор адаптеров для нагнетателя густой смазки - 7 шт. "БелАК"</t>
  </si>
  <si>
    <t>БАК.07052</t>
  </si>
  <si>
    <t>8207903000</t>
  </si>
  <si>
    <t>Набор бит для шуруповерта, 9 предм."БелАК"</t>
  </si>
  <si>
    <t>БАК.07053</t>
  </si>
  <si>
    <t>Набор бит для шуруповерта,14 предм."БелАК"</t>
  </si>
  <si>
    <t>БАК.00104</t>
  </si>
  <si>
    <t>Набор головок 1'' (25мм) к-т  4 шт. (32,36,38,41 мм.) БелАК</t>
  </si>
  <si>
    <t>БАК.00108</t>
  </si>
  <si>
    <t>Набор головок 1'' (25мм) к-т  8 шт. (27,30,32,33,34,36,38,41  мм.) БелАК</t>
  </si>
  <si>
    <t>БАК.00105</t>
  </si>
  <si>
    <t>Набор головок 1'' (25мм) к-т 11шт. (27,30,32,33,36,38,41,46,50,55,60  мм.)БелАК</t>
  </si>
  <si>
    <t>БАК.07199</t>
  </si>
  <si>
    <t>Набор для замены сайлентблоков со струбциной, 9 предметов, "БелАК"</t>
  </si>
  <si>
    <t>БАК.07198</t>
  </si>
  <si>
    <t>Набор для замены сайлентблоков, втулок и подшипников, 26 предметов, "БелАК"</t>
  </si>
  <si>
    <t>БАК.07197</t>
  </si>
  <si>
    <t>Набор для замены сайлентблоков, втулок и подшипников, 28 предметов, "БелАК"</t>
  </si>
  <si>
    <t>БАК.07195</t>
  </si>
  <si>
    <t>Набор для кузовных работ с обратным молотком, 12 предметов, "БелАК"</t>
  </si>
  <si>
    <t>БАК.07203</t>
  </si>
  <si>
    <t>Набор для снятия подшипников, 12 предметов, (сепараторного типа), "БелАК"</t>
  </si>
  <si>
    <t>БАК.07202</t>
  </si>
  <si>
    <t>Набор для снятия подшипников, 14 предметов, (сепараторного типа), "БелАК"</t>
  </si>
  <si>
    <t>БАК.07207</t>
  </si>
  <si>
    <t>Набор для снятия шаровых опор, рулевых наконечников, 5 предметов, "БелАК"</t>
  </si>
  <si>
    <t>БАК.07026</t>
  </si>
  <si>
    <t>Набор для утапливания поршней тормозных цилиндров 12 шт "БелАК"</t>
  </si>
  <si>
    <t>БАК.07194</t>
  </si>
  <si>
    <t>Набор для утапливания поршней тормозных цилиндров, 13 предметов, "БелАК"</t>
  </si>
  <si>
    <t>БАК.07193</t>
  </si>
  <si>
    <t>Набор для утапливания поршней тормозных цилиндров, 21 предмет, "БелАК"</t>
  </si>
  <si>
    <t>БАК.07192</t>
  </si>
  <si>
    <t>Набор для утапливания поршней тормозных цилиндров, 22 предмета, "БелАК"</t>
  </si>
  <si>
    <t>БАК.07210</t>
  </si>
  <si>
    <t>Набор инструментов для работы с трубками, 10 предметов, "БелАК"</t>
  </si>
  <si>
    <t>БАК.07209</t>
  </si>
  <si>
    <t>Набор инструментов для резки и развальцовки трубок, 10 предметов, "БелАК"</t>
  </si>
  <si>
    <t>БАК.07048</t>
  </si>
  <si>
    <t>Набор инструментов Мастер, 100 предм.БелАК</t>
  </si>
  <si>
    <t>БАК.07004</t>
  </si>
  <si>
    <t>Набор инструментов МАСТЕР, 108 предм."БелАК"</t>
  </si>
  <si>
    <t>БАК.07018</t>
  </si>
  <si>
    <t>Набор инструментов МАСТЕР, 121 предм."БелАК"</t>
  </si>
  <si>
    <t>БАК.07014</t>
  </si>
  <si>
    <t>Набор инструментов МАСТЕР, 172 предм."БелАК"</t>
  </si>
  <si>
    <t>БАК.07013</t>
  </si>
  <si>
    <t>Набор инструментов МАСТЕР, 216 предм."БелАК"</t>
  </si>
  <si>
    <t>БАК.07020</t>
  </si>
  <si>
    <t>Набор инструментов МАСТЕР, 46 предм."БелАК"</t>
  </si>
  <si>
    <t>БАК.07019</t>
  </si>
  <si>
    <t>Набор инструментов МАСТЕР, 61 предм."БелАК"</t>
  </si>
  <si>
    <t>БАК.07006</t>
  </si>
  <si>
    <t>Набор инструментов МАСТЕР, 82 предм."БелАК"</t>
  </si>
  <si>
    <t>БАК.07005</t>
  </si>
  <si>
    <t>Набор инструментов МАСТЕР, 94 предм."БелАК"</t>
  </si>
  <si>
    <t>БАК.07047</t>
  </si>
  <si>
    <t>Набор инструментов ПРОФИ, 100 предм.БелАК</t>
  </si>
  <si>
    <t>БАК.07001</t>
  </si>
  <si>
    <t>Набор инструментов ПРОФИ, 108 предм."БелАК"</t>
  </si>
  <si>
    <t>БАК.07017</t>
  </si>
  <si>
    <t>Набор инструментов ПРОФИ, 122 предм."БелАК"</t>
  </si>
  <si>
    <t>БАК.07016</t>
  </si>
  <si>
    <t>Набор инструментов ПРОФИ, 168 предм."БелАК"</t>
  </si>
  <si>
    <t>БАК.07046</t>
  </si>
  <si>
    <t>Набор инструментов ПРОФИ, 196 предм.БелАК</t>
  </si>
  <si>
    <t>БАК.07045</t>
  </si>
  <si>
    <t>Набор инструментов ПРОФИ, 208 предм.БелАК</t>
  </si>
  <si>
    <t>БАК.07003</t>
  </si>
  <si>
    <t>Набор инструментов ПРОФИ, 82 предм."БелАК"</t>
  </si>
  <si>
    <t>БАК.07049</t>
  </si>
  <si>
    <t>Набор инструментов ПРОФИ, 89 предм.БелАК</t>
  </si>
  <si>
    <t>БАК.07002</t>
  </si>
  <si>
    <t>Набор инструментов ПРОФИ, 94 предм."БелАК"</t>
  </si>
  <si>
    <t>БАК.07073</t>
  </si>
  <si>
    <t>Набор инструментов ХРОМ, 121 предм."БелАК"</t>
  </si>
  <si>
    <t>БАК.07075</t>
  </si>
  <si>
    <t>Набор инструментов ХРОМ, 46 предм."БелАК"</t>
  </si>
  <si>
    <t>БАК.07077</t>
  </si>
  <si>
    <t>Набор инструментов ХРОМ, 82 предм. "БелАК"</t>
  </si>
  <si>
    <t>БАК.07076</t>
  </si>
  <si>
    <t>Набор инструментов ХРОМ, 94 предм."БелАК"</t>
  </si>
  <si>
    <t>БАК.07078</t>
  </si>
  <si>
    <t>Набор инструментов ХРОМ,108 предм. "БелАК"</t>
  </si>
  <si>
    <t>БАК.07224</t>
  </si>
  <si>
    <t>Набор ключей динамом. 1/2" (20-230 Нм), 1/4" (3-33 Нм) (с удлинит. и переходником 1/2 на 3/8)"БелАК"</t>
  </si>
  <si>
    <t>БАК.07223</t>
  </si>
  <si>
    <t>Набор ключей динамометрических 3 шт. (1/2" (20-230 Нм), 1/4" (3-33 Нм), 3/8" (10-140 Нм)) "БелАК"</t>
  </si>
  <si>
    <t>БАК.07054</t>
  </si>
  <si>
    <t>Набор ключей шестигранных, 9 предм."БелАК"</t>
  </si>
  <si>
    <t>БАК.07055</t>
  </si>
  <si>
    <t>Набор ключей шестигранных, 9 предм.(Torx)"БелАК"</t>
  </si>
  <si>
    <t>БАК.12077</t>
  </si>
  <si>
    <t>8413910008</t>
  </si>
  <si>
    <t>Набор лопаток пластиковых АНТЕЙ (К-т 5шт) БелАК</t>
  </si>
  <si>
    <t>БАК.12078</t>
  </si>
  <si>
    <t>Набор лопаток пластиковых АРЕС (К-т 5шт) БелАК</t>
  </si>
  <si>
    <t>БАК.12055</t>
  </si>
  <si>
    <t>Набор лопаток пластиковых СТАНДАРТ (К-т 5шт) БелАК</t>
  </si>
  <si>
    <t>БАК.07200</t>
  </si>
  <si>
    <t>Набор оправок для выпрессовки подшипников, втулок, сальников, 52 предмета, "БелАК"</t>
  </si>
  <si>
    <t>БАК.32141</t>
  </si>
  <si>
    <t>Набор пневмоинструмента для компрессора 18 предметов БелАК</t>
  </si>
  <si>
    <t>БАК.32142</t>
  </si>
  <si>
    <t>Набор пневмоинструмента для компрессора 34 предмета, в кейсе "БелАК"</t>
  </si>
  <si>
    <t>БАК.32140</t>
  </si>
  <si>
    <t>Набор пневмоинструмента для компрессора 5 предметов БелАК</t>
  </si>
  <si>
    <t>8467190000</t>
  </si>
  <si>
    <t>БАК.07201</t>
  </si>
  <si>
    <t>Набор съемников внутренних подшипников, цанговый, с обратным молотком, 16 предметов, "БелАК"</t>
  </si>
  <si>
    <t>БАК.07204</t>
  </si>
  <si>
    <t>Набор съёмников сепараторного типа, для подшипников, 12 предметов, "БелАК"</t>
  </si>
  <si>
    <t>БАК.07051</t>
  </si>
  <si>
    <t>Набор торцевых головок с ключом-трещоткой, 12 предм. ПРОФИ "БелАК"</t>
  </si>
  <si>
    <t>БАК.07050</t>
  </si>
  <si>
    <t>Набор торцевых головок с ключом-трещоткой, 24 предм. ПРОФИ "БелАК"</t>
  </si>
  <si>
    <t>8207909900</t>
  </si>
  <si>
    <t>БАК.07124</t>
  </si>
  <si>
    <t>Набор ударных головок 1/2" 3 пр. (6гр., CRMO, 17,19,21мм) "БелАК"</t>
  </si>
  <si>
    <t>БАК.07125</t>
  </si>
  <si>
    <t>Набор ударных головок 1/2" 4 пр. (6гр., CRMO, 17-22мм) "БелАК"</t>
  </si>
  <si>
    <t>БАК.07126</t>
  </si>
  <si>
    <t>Набор ударных головок 1/2" 5 пр. (6гр., CRMO, 15-22мм) "БелАК"</t>
  </si>
  <si>
    <t>БАК.07132</t>
  </si>
  <si>
    <t>Набор ударных головок 1/2", 33 предмета, CRV, БелАК</t>
  </si>
  <si>
    <t>БАК.07196</t>
  </si>
  <si>
    <t>Набор универсальных съёмников с обратным молотком 16 предметов, "БелАК"</t>
  </si>
  <si>
    <t>БАК.07208</t>
  </si>
  <si>
    <t>Набор щипцов для снятия и установки пружинных хомутов и шлангов, 9 предметов, "БелАК"</t>
  </si>
  <si>
    <t>БАК.00801</t>
  </si>
  <si>
    <t>4016999708</t>
  </si>
  <si>
    <t>БАК.00802</t>
  </si>
  <si>
    <t>Накладка (опора) резиновая для подставок под автомобиль 3 тонны (комплект из 2 штук), торговая марка</t>
  </si>
  <si>
    <t>БАК.90956</t>
  </si>
  <si>
    <t>Наконечник быстросъёмный на плунжерный шприц "Н-2" "БелАК"</t>
  </si>
  <si>
    <t>БАК.90957</t>
  </si>
  <si>
    <t>Наконечник быстросъёмный на плунжерный шприц "Н-3" "БелАК"</t>
  </si>
  <si>
    <t>БАК.90958</t>
  </si>
  <si>
    <t>Наконечник быстросъёмный на плунжерный шприц "Н-4" "БелАК"</t>
  </si>
  <si>
    <t>БАК.99003</t>
  </si>
  <si>
    <t>7412200000</t>
  </si>
  <si>
    <t>Наконечник быстросъемный на шланг компрессора БелАК</t>
  </si>
  <si>
    <t>БАК.00110</t>
  </si>
  <si>
    <t>8413200000</t>
  </si>
  <si>
    <t>Насос бочковой роторный ГЕФЕСТ БелАК</t>
  </si>
  <si>
    <t>БАК.00100</t>
  </si>
  <si>
    <t>Насос бочковой роторный ТИТАН (Ал.) БелАК</t>
  </si>
  <si>
    <t>БАК.00111</t>
  </si>
  <si>
    <t>Насос бочковой рычажный ПЕГАС БелАК</t>
  </si>
  <si>
    <t>БАК.00101</t>
  </si>
  <si>
    <t>8413708100</t>
  </si>
  <si>
    <t>Насос бочковой электр.220V ОЛИМП БелАК</t>
  </si>
  <si>
    <t>БАК.00072</t>
  </si>
  <si>
    <t>8413606100</t>
  </si>
  <si>
    <t>Насос ГУР (ан.130-3407199) без бачка БелАК</t>
  </si>
  <si>
    <t>БАК.00073</t>
  </si>
  <si>
    <t>Насос ГУР (ан.130-3407200А) с бачком БелАК</t>
  </si>
  <si>
    <t>БАК.00071</t>
  </si>
  <si>
    <t>Насос ГУР (ан.256Б-3407199-01) БелАК</t>
  </si>
  <si>
    <t>БАК.00070</t>
  </si>
  <si>
    <t>Насос ГУР (ан.4310-3407200-01) БелАК</t>
  </si>
  <si>
    <t>БАК.01071</t>
  </si>
  <si>
    <t>Насос ГУР Cummins (ан.7685 955 138, ан.LF80-21-16-165-LMNMK2-11) БелАК</t>
  </si>
  <si>
    <t>БАК.01418</t>
  </si>
  <si>
    <t>Насос ГУР а/м ГАЗель Бизнес дв. Cummins 2.8 (ан.7692.955.418) БелАК</t>
  </si>
  <si>
    <t>БАК.01368</t>
  </si>
  <si>
    <t>Насос ГУР а/м ГАЗель Бизнес дв.УМЗ 4216 (ан.7691.955.368) БелАК</t>
  </si>
  <si>
    <t>БАК.00132</t>
  </si>
  <si>
    <t>8413703500</t>
  </si>
  <si>
    <t>Насос для замены масла 12V ПЛУТОН БелАК</t>
  </si>
  <si>
    <t>БАК.00011</t>
  </si>
  <si>
    <t>8413308008</t>
  </si>
  <si>
    <t>Насос доп.отопит.12V d16мм (ан.32.3780) 1 провод БелАК</t>
  </si>
  <si>
    <t>БАК.32117</t>
  </si>
  <si>
    <t>Насос доп.отопит.12V d16мм (ан.75.3780.11.01) 2 провода БелАК</t>
  </si>
  <si>
    <t>БАК.00012</t>
  </si>
  <si>
    <t>Насос доп.отопит.12V d18мм (ан.32.3780-01) 1 провод БелАК</t>
  </si>
  <si>
    <t>БАК.32118</t>
  </si>
  <si>
    <t>Насос доп.отопит.12V d18мм (ан.75.3780.12.01) 2 провода БелАК</t>
  </si>
  <si>
    <t>БАК.32116</t>
  </si>
  <si>
    <t>Насос доп.отопит.24V d16мм (ан.321.3780-10) 1 провод БелАК</t>
  </si>
  <si>
    <t>БАК.32119</t>
  </si>
  <si>
    <t>Насос доп.отопит.24V d16мм (ан.75.3780.21.01) 2 провода БелАК</t>
  </si>
  <si>
    <t>БАК.00010</t>
  </si>
  <si>
    <t>Насос доп.отопит.24V d18мм (ан.321.3780) 1 провод БелАК</t>
  </si>
  <si>
    <t>БАК.32115</t>
  </si>
  <si>
    <t>Насос доп.отопит.24V d18мм (ан.75.3780.22.01) 2 провода БелАК</t>
  </si>
  <si>
    <t>8413702100</t>
  </si>
  <si>
    <t>БАК.11032</t>
  </si>
  <si>
    <t>НПТ 12V 50 л/мин. ГЕЛИОС БелАК</t>
  </si>
  <si>
    <t>БАК.11012</t>
  </si>
  <si>
    <t>НПТ 12V 50 л/мин. СТАНДАРТ БелАК</t>
  </si>
  <si>
    <t>БАК.11014</t>
  </si>
  <si>
    <t>НПТ 12V 50 л/мин. СТАНДАРТ-М с пистолетом и шлангами БелАК</t>
  </si>
  <si>
    <t>БАК.11028</t>
  </si>
  <si>
    <t>НПТ 12V 80л/мин. АНТЕЙ БелАК</t>
  </si>
  <si>
    <t>БАК.11060</t>
  </si>
  <si>
    <t>НПТ 220V 60 л/мин. АРЕС БелАК</t>
  </si>
  <si>
    <t>БАК.11034</t>
  </si>
  <si>
    <t>НПТ 24V 50 л/мин. ГЕЛИОС БелАК</t>
  </si>
  <si>
    <t>БАК.11024</t>
  </si>
  <si>
    <t>НПТ 24V 50 л/мин. СТАНДАРТ БелАК</t>
  </si>
  <si>
    <t>БАК.11015</t>
  </si>
  <si>
    <t>НПТ 24V 50 л/мин. СТАНДАРТ-М с пистолетом и шлангами БелАК</t>
  </si>
  <si>
    <t>БАК.11048</t>
  </si>
  <si>
    <t>НПТ 24V 80л/мин. АНТЕЙ БелАК</t>
  </si>
  <si>
    <t>БАК.11212</t>
  </si>
  <si>
    <t>НПТ и воды 12V 50л/мин. НЕПТУН БелАК</t>
  </si>
  <si>
    <t>БАК.11224</t>
  </si>
  <si>
    <t>НПТ и воды 24V 50л/мин. НЕПТУН БелАК</t>
  </si>
  <si>
    <t>БАК.11401</t>
  </si>
  <si>
    <t>НПТ и масел 220V 40 л/мин. ГЕРМЕС БелАК</t>
  </si>
  <si>
    <t>БАК.17538</t>
  </si>
  <si>
    <t>НПТ погружной 12V d38  БелАК</t>
  </si>
  <si>
    <t>БАК.10083</t>
  </si>
  <si>
    <t>НПТ погружной 12V D38 съёмный фильтр  БелАК</t>
  </si>
  <si>
    <t>БАК.17550</t>
  </si>
  <si>
    <t>НПТ погружной 12V d50  БелАК</t>
  </si>
  <si>
    <t>БАК.00075</t>
  </si>
  <si>
    <t>НПТ погружной 12V d50 (съемный фильтр) БелАК</t>
  </si>
  <si>
    <t>БАК.17438</t>
  </si>
  <si>
    <t>НПТ погружной 24V d38  БелАК</t>
  </si>
  <si>
    <t>БАК.10084</t>
  </si>
  <si>
    <t>НПТ погружной 24V D38 съёмный фильтр  БелАК</t>
  </si>
  <si>
    <t>БАК.17450</t>
  </si>
  <si>
    <t>НПТ погружной 24V d50  БелАК</t>
  </si>
  <si>
    <t>БАК.00074</t>
  </si>
  <si>
    <t>НПТ погружной 24V d50 (съемный фильтр) БелАК</t>
  </si>
  <si>
    <t>БАК.53307</t>
  </si>
  <si>
    <t>ПГУ сцепления (ан.11-1602410-40) для грузовых а/м БелАК</t>
  </si>
  <si>
    <t>БАК.53010</t>
  </si>
  <si>
    <t>ПГУ сцепления (ан.530100-1609510) БелАК</t>
  </si>
  <si>
    <t>БАК.05320</t>
  </si>
  <si>
    <t>ПГУ сцепления (ан.5320-1609510) БелАК</t>
  </si>
  <si>
    <t>БАК.99002</t>
  </si>
  <si>
    <t>8544429007</t>
  </si>
  <si>
    <t>Переходник с клемм АКБ на гнездо прикуривателя БелАК</t>
  </si>
  <si>
    <t>БАК.12014</t>
  </si>
  <si>
    <t>8481809907</t>
  </si>
  <si>
    <t>Пистолет топливораздаточный 1'' 120 л/мин. с автомат. отсекат. БелАК</t>
  </si>
  <si>
    <t>БАК.12015</t>
  </si>
  <si>
    <t>Пистолет топливораздаточный 1'' 25-60 л/мин. с счет. и ручн. отсекат. БелАК</t>
  </si>
  <si>
    <t>БАК.12013</t>
  </si>
  <si>
    <t>Пистолет топливораздаточный 3/4'' 60 л/мин. с автомат. отсекат. БелАК</t>
  </si>
  <si>
    <t>БАК.12011</t>
  </si>
  <si>
    <t>Пистолет топливораздаточный 3/4'' 80 л/мин. с автомат. отсекат. БелАК</t>
  </si>
  <si>
    <t>БАК.12002</t>
  </si>
  <si>
    <t>Пистолет топливораздаточный БелАК</t>
  </si>
  <si>
    <t>БАК.05210</t>
  </si>
  <si>
    <t>8512909008</t>
  </si>
  <si>
    <t>ПОВОДОК стеклоочистителя (рычаг) (ан.1118-5205065) БелАК</t>
  </si>
  <si>
    <t>БАК.05207</t>
  </si>
  <si>
    <t>ПОВОДОК стеклоочистителя (рычаг) (ан.2108-5205066 прямой) БелАК</t>
  </si>
  <si>
    <t>БАК.05203</t>
  </si>
  <si>
    <t>ПОВОДОК стеклоочистителя (рычаг) (ан.2115-5205065-01 крюч.) БелАК</t>
  </si>
  <si>
    <t>БАК.05202</t>
  </si>
  <si>
    <t>ПОВОДОК стеклоочистителя (рычаг) (ан.21213-6313150 задний) БелАК</t>
  </si>
  <si>
    <t>БАК.05209</t>
  </si>
  <si>
    <t>ПОВОДОК стеклоочистителя (рычаг) (ан.49.5205-800-10 левый) БелАК</t>
  </si>
  <si>
    <t>БАК.05208</t>
  </si>
  <si>
    <t>ПОВОДОК стеклоочистителя (рычаг) (ан.49.5205-840-10 правый) БелАК</t>
  </si>
  <si>
    <t>БАК.05205</t>
  </si>
  <si>
    <t>ПОВОДОК стеклоочистителя (рычаг) (ан.60.5205) БелАК</t>
  </si>
  <si>
    <t>БАК.05211</t>
  </si>
  <si>
    <t>ПОВОДОК стеклоочистителя (рычаг) (ан.63.5205) (задний) БелАК</t>
  </si>
  <si>
    <t>БАК.05204</t>
  </si>
  <si>
    <t>ПОВОДОК стеклоочистителя (рычаг) (ан.64.5205) (задний) БелАК</t>
  </si>
  <si>
    <t>BAK.39004</t>
  </si>
  <si>
    <t>Подставка PREMIUM опорная под автомобиль 2 тонны (комплект из 2х штук),  BELAK    </t>
  </si>
  <si>
    <t>BAK.39005</t>
  </si>
  <si>
    <t>Подставка PREMIUM опорная под автомобиль 3 тонны (комплект из 2х штук),  BELAK</t>
  </si>
  <si>
    <t>BAK.39006</t>
  </si>
  <si>
    <t>Подставка PREMIUM опорная под автомобиль 6 тонн (комплект из 2х штук),  BELAK</t>
  </si>
  <si>
    <t>8515391800</t>
  </si>
  <si>
    <t>БАК.12125</t>
  </si>
  <si>
    <t>Полуавтоматический сварочный аппарат, ХРОМ-165П, 3 в 1 (MMA,MIG NO GAS,TIG) "БелАК"</t>
  </si>
  <si>
    <t>БАК.12126</t>
  </si>
  <si>
    <t>Полуавтоматический сварочный аппарат, ХРОМ-210П, 3 в 1 (MMA,MIG NO GAS,TIG) "БелАК"</t>
  </si>
  <si>
    <t>БАК.00080</t>
  </si>
  <si>
    <t>8481309108</t>
  </si>
  <si>
    <t>Пресс-масленка М 10х1 БелАК</t>
  </si>
  <si>
    <t>БАК.00081</t>
  </si>
  <si>
    <t>Пресс-масленка М 10х1х45 БелАК</t>
  </si>
  <si>
    <t>БАК.00082</t>
  </si>
  <si>
    <t>Пресс-масленка М 10х1х90 БелАК</t>
  </si>
  <si>
    <t>БАК.00086</t>
  </si>
  <si>
    <t>Пресс-масленка М 6х1 БелАК</t>
  </si>
  <si>
    <t>БАК.00087</t>
  </si>
  <si>
    <t>Пресс-масленка М 6х1х45 БелАК</t>
  </si>
  <si>
    <t>БАК.00088</t>
  </si>
  <si>
    <t>Пресс-масленка М 6х1х90 БелАК</t>
  </si>
  <si>
    <t>БАК.00083</t>
  </si>
  <si>
    <t>Пресс-масленка М 8х1 БелАК</t>
  </si>
  <si>
    <t>БАК.00084</t>
  </si>
  <si>
    <t>Пресс-масленка М 8х1х45 БелАК</t>
  </si>
  <si>
    <t>БАК.00085</t>
  </si>
  <si>
    <t>Пресс-масленка М 8х1х90 БелАК</t>
  </si>
  <si>
    <t>БАК.07025</t>
  </si>
  <si>
    <t>Приспособление для утапливания поршней тормозных цилиндров "БелАК"</t>
  </si>
  <si>
    <t>БАК.07206</t>
  </si>
  <si>
    <t>Рассухариватель клапанов универсальный струбцинный, (Набор 10 предметов), "БелАК"</t>
  </si>
  <si>
    <t>БАК.07205</t>
  </si>
  <si>
    <t>Рассухариватель клапанов универсальный, с насадками ГБЦ, (Набор 23 предмета), "БелАК"</t>
  </si>
  <si>
    <t>БАК.10350</t>
  </si>
  <si>
    <t>8481805910</t>
  </si>
  <si>
    <t>Регулятор давления воздуха (ан.100-3512010) БелАК</t>
  </si>
  <si>
    <t>БАК.12059</t>
  </si>
  <si>
    <t>Ротор металлический АНТЕЙ БелАК</t>
  </si>
  <si>
    <t>БАК.12058</t>
  </si>
  <si>
    <t>Ротор металлический АРЕС БелАК</t>
  </si>
  <si>
    <t>БАК.12091</t>
  </si>
  <si>
    <t>Ротор металлический с лопатками АНТЕЙ к-т БелАК</t>
  </si>
  <si>
    <t>БАК.12092</t>
  </si>
  <si>
    <t>Ротор металлический с лопатками АРЕС к-т БелАК</t>
  </si>
  <si>
    <t>БАК.12090</t>
  </si>
  <si>
    <t>Ротор металлический с лопатками СТАНДАРТ к-т БелАК</t>
  </si>
  <si>
    <t>БАК.12080</t>
  </si>
  <si>
    <t>Ротор металлический СТАНДАРТ БелАК</t>
  </si>
  <si>
    <t>BAK.91015</t>
  </si>
  <si>
    <t>Рычаг тормозной автоматический BPW (OEM № 517482020) BELAK</t>
  </si>
  <si>
    <t>BAK.91021</t>
  </si>
  <si>
    <t>Рычаг тормозной автоматический MAN (OEM № 81506106251) BELAK</t>
  </si>
  <si>
    <t>BAK.91020</t>
  </si>
  <si>
    <t>Рычаг тормозной автоматический MAN (OEM № 81506106252) BELAK</t>
  </si>
  <si>
    <t>BAK.91018</t>
  </si>
  <si>
    <t>Рычаг тормозной автоматический MAN (OEM № 81506106253) BELAK</t>
  </si>
  <si>
    <t>BAK.91016</t>
  </si>
  <si>
    <t>Рычаг тормозной автоматический MAN (OEM № 81506106254) BELAK</t>
  </si>
  <si>
    <t>BAK.91017</t>
  </si>
  <si>
    <t>Рычаг тормозной автоматический MAN (OEM № 81506106255) BELAK</t>
  </si>
  <si>
    <t>BAK.91019</t>
  </si>
  <si>
    <t>Рычаг тормозной автоматический MAN (OEM № 81506106256) BELAK</t>
  </si>
  <si>
    <t>BAK.91012</t>
  </si>
  <si>
    <t>Рычаг тормозной автоматический SCANIA (OEM № 1358634) BELAK</t>
  </si>
  <si>
    <t>BAK.91013</t>
  </si>
  <si>
    <t>Рычаг тормозной автоматический SCANIA (OEM № 1358635) BELAK</t>
  </si>
  <si>
    <t>BAK.91014</t>
  </si>
  <si>
    <t>Рычаг тормозной механический BPW (OEM № 517452610) BELAK</t>
  </si>
  <si>
    <t>BAK.91009</t>
  </si>
  <si>
    <t>Рычаг тормозной механический BPW (OEM № 517465130) BELAK</t>
  </si>
  <si>
    <t>BAK.91010</t>
  </si>
  <si>
    <t>Рычаг тормозной механический SCANIA (OEM № 1448114) BELAK</t>
  </si>
  <si>
    <t>BAK.91011</t>
  </si>
  <si>
    <t>Рычаг тормозной механический SCANIA (OEM № 1448115) BELAK</t>
  </si>
  <si>
    <t>БАК.91002</t>
  </si>
  <si>
    <t>Рычаг тормозной регулировочный (ан.500-3501136) БелАК</t>
  </si>
  <si>
    <t>БАК.91003</t>
  </si>
  <si>
    <t>Рычаг тормозной регулировочный (ан.5320-3501136) БелАК</t>
  </si>
  <si>
    <t>БАК.91004</t>
  </si>
  <si>
    <t>Рычаг тормозной регулировочный (ан.53229-3502136) БелАК</t>
  </si>
  <si>
    <t>БАК.91005</t>
  </si>
  <si>
    <t>Рычаг тормозной регулировочный (ан.53229-3502237) БелАК</t>
  </si>
  <si>
    <t>БАК.91006</t>
  </si>
  <si>
    <t>Рычаг тормозной регулировочный (ан.5511-3502136) БелАК</t>
  </si>
  <si>
    <t>БАК.91007</t>
  </si>
  <si>
    <t>Рычаг тормозной регулировочный (ан.5511-3502237) БелАК</t>
  </si>
  <si>
    <t>БАК.91008</t>
  </si>
  <si>
    <t>Рычаг тормозной регулировочный (ан.64221-3501236) БелАК</t>
  </si>
  <si>
    <t>БАК.12121</t>
  </si>
  <si>
    <t>Сварочный аппарат инверторный ХРОМ-165К, компактный, "БелАК"</t>
  </si>
  <si>
    <t>БАК.12122</t>
  </si>
  <si>
    <t>Сварочный аппарат инверторный ХРОМ-195К, компактный, "БелАК"</t>
  </si>
  <si>
    <t>БАК.12123</t>
  </si>
  <si>
    <t>Сварочный аппарат инверторный ХРОМ-225К, компактный, "БелАК"</t>
  </si>
  <si>
    <t>БАК.12124</t>
  </si>
  <si>
    <t>Сварочный аппарат инверторный ХРОМ-255К, компактный,  "БелАК"</t>
  </si>
  <si>
    <t>БАК.12063</t>
  </si>
  <si>
    <t>СПТ 12V 50 л/мин. СТАНДАРТ КОМПЛЕКС-К БелАК</t>
  </si>
  <si>
    <t>БАК.12082</t>
  </si>
  <si>
    <t>СПТ 12V 80л/мин. АНТЕЙ КОМПЛЕКС БелАК</t>
  </si>
  <si>
    <t>БАК.12066</t>
  </si>
  <si>
    <t>СПТ 220V 40 л/мин. ПРОМЕТЕЙ КОМПЛЕКС -К БелАК</t>
  </si>
  <si>
    <t>БАК.12067</t>
  </si>
  <si>
    <t>СПТ 220V 60л/мин. АРЕС КОМЛЕКС-К БелАК</t>
  </si>
  <si>
    <t>БАК.12060</t>
  </si>
  <si>
    <t>СПТ 220V 60л/мин. АРЕС КОМПЛЕКС БелАК</t>
  </si>
  <si>
    <t>БАК.12064</t>
  </si>
  <si>
    <t>СПТ 24V 50 л/мин. СТАНДАРТ КОМПЛЕКС-К БелАК</t>
  </si>
  <si>
    <t>БАК.12084</t>
  </si>
  <si>
    <t>СПТ 24V 80л/мин. АНТЕЙ КОМПЛЕКС БелАК</t>
  </si>
  <si>
    <t>БАК.07211</t>
  </si>
  <si>
    <t>Стяжки пружин 270 мм (2 шт.), "БелАК"</t>
  </si>
  <si>
    <t>БАК.07212</t>
  </si>
  <si>
    <t>Стяжки пружин однозахватные 230 мм (2 шт.), "БелАК"</t>
  </si>
  <si>
    <t>БАК.12017</t>
  </si>
  <si>
    <t>9028200000</t>
  </si>
  <si>
    <t>Счётчик для ДТ механ. (компактный) БелАК</t>
  </si>
  <si>
    <t>БАК.12003</t>
  </si>
  <si>
    <t>Счётчик для ДТ механ. БелАК</t>
  </si>
  <si>
    <t>БАК.12018</t>
  </si>
  <si>
    <t>Счётчик для ДТ электр. БелАК</t>
  </si>
  <si>
    <t>БАК.12016</t>
  </si>
  <si>
    <t>Счётчик для жидкостей механ. (ДТ/масл./бенз.) БелАК</t>
  </si>
  <si>
    <t>БАК.13005</t>
  </si>
  <si>
    <t>Трапеция стеклоочистителя (ан.1117-5205015) БелАК</t>
  </si>
  <si>
    <t>БАК.13011</t>
  </si>
  <si>
    <t>Трапеция стеклоочистителя (ан.13.5205500) БелАК</t>
  </si>
  <si>
    <t>БАК.13001</t>
  </si>
  <si>
    <t>Трапеция стеклоочистителя (ан.2103-5205010) БелАК</t>
  </si>
  <si>
    <t>БАК.13002</t>
  </si>
  <si>
    <t>Трапеция стеклоочистителя (ан.2108-5205010) БелАК</t>
  </si>
  <si>
    <t>БАК.13003</t>
  </si>
  <si>
    <t>Трапеция стеклоочистителя (ан.2110-5205010) БелАК</t>
  </si>
  <si>
    <t>БАК.13012</t>
  </si>
  <si>
    <t>Трапеция стеклоочистителя (ан.2121-5205010) БелАК</t>
  </si>
  <si>
    <t>БАК.13004</t>
  </si>
  <si>
    <t>Трапеция стеклоочистителя (ан.2170-5205015) БелАК</t>
  </si>
  <si>
    <t>БАК.13009</t>
  </si>
  <si>
    <t>Трапеция стеклоочистителя (ан.271-5205510) БелАК</t>
  </si>
  <si>
    <t>БАК.13010</t>
  </si>
  <si>
    <t>Трапеция стеклоочистителя (ан.272-5205510) БелАК</t>
  </si>
  <si>
    <t>БАК.00013</t>
  </si>
  <si>
    <t>Трапеция стеклоочистителя (ан.3302-5205400) БелАК</t>
  </si>
  <si>
    <t>БАК.13006</t>
  </si>
  <si>
    <t>Трапеция стеклоочистителя (ан.60.5205100-20) БелАК</t>
  </si>
  <si>
    <t>БАК.13643</t>
  </si>
  <si>
    <t>Трапеция стеклоочистителя (ан.6430-5205500-010) БелАК</t>
  </si>
  <si>
    <t>БАК.13008</t>
  </si>
  <si>
    <t>Трапеция стеклоочистителя (ан.72.5205400) БелАК</t>
  </si>
  <si>
    <t>БАК.13007</t>
  </si>
  <si>
    <t>Трапеция стеклоочистителя (ан.82.5205400) БелАК</t>
  </si>
  <si>
    <t>БАК.53315</t>
  </si>
  <si>
    <t>Ударная дрель-шуруповерт, бесщеточная, 18V 55Hm, в кейсе, 2 АКБ (1500+2000) БелАК</t>
  </si>
  <si>
    <t>БАК.53312</t>
  </si>
  <si>
    <t>Ударная дрель-шуруповерт, щеточная, 18V 40Hm, В кейсе с битами, 2 АКБ БелАК</t>
  </si>
  <si>
    <t>БАК.53313</t>
  </si>
  <si>
    <t>Ударная дрель-шуруповерт, щеточная, 18V 40Hm, В кейсе, 2 АКБ БелАК</t>
  </si>
  <si>
    <t>БАК.07163</t>
  </si>
  <si>
    <t>Ударная шестигранная глубокая головка 22 мм, 1/2", CRV, БелАК</t>
  </si>
  <si>
    <t>БАК.07164</t>
  </si>
  <si>
    <t>Ударная шестигранная глубокая головка 24 мм, 1/2", CRV, БелАК</t>
  </si>
  <si>
    <t>БАК.07165</t>
  </si>
  <si>
    <t>Ударная шестигранная глубокая головка 27 мм, 1/2", CRV, БелАК</t>
  </si>
  <si>
    <t>БАК.07166</t>
  </si>
  <si>
    <t>Ударная шестигранная глубокая головка 30 мм, 1/2", CRV, БелАК</t>
  </si>
  <si>
    <t>БАК.07167</t>
  </si>
  <si>
    <t>Ударная шестигранная глубокая головка 32 мм, 1/2", CRV, БелАК</t>
  </si>
  <si>
    <t>БАК.07168</t>
  </si>
  <si>
    <t>Ударная шестигранная глубокая головка 36 мм, 1/2", CRV, БелАК</t>
  </si>
  <si>
    <t>БАК.07137</t>
  </si>
  <si>
    <t>Ударная шестигранная головка 12 мм, 1/2", CRV, БелАК</t>
  </si>
  <si>
    <t>БАК.07162</t>
  </si>
  <si>
    <t>Ударная шестигранная удлиненная головка (тонкостенная) 22 мм, 1/2", CRV, БелАК</t>
  </si>
  <si>
    <t>БАК.07152</t>
  </si>
  <si>
    <t>Ударная шестигранная удлиненная головка 11 мм, 1/2", CRV, БелАК</t>
  </si>
  <si>
    <t>БАК.07153</t>
  </si>
  <si>
    <t>Ударная шестигранная удлиненная головка 12 мм, 1/2", CRV, БелАК</t>
  </si>
  <si>
    <t>БАК.07154</t>
  </si>
  <si>
    <t>Ударная шестигранная удлиненная головка 13 мм, 1/2", CRV, БелАК</t>
  </si>
  <si>
    <t>БАК.07155</t>
  </si>
  <si>
    <t>Ударная шестигранная удлиненная головка 14 мм, 1/2", CRV, БелАК</t>
  </si>
  <si>
    <t>БАК.07156</t>
  </si>
  <si>
    <t>Ударная шестигранная удлиненная головка 15 мм, 1/2", CRV, БелАК</t>
  </si>
  <si>
    <t>БАК.07157</t>
  </si>
  <si>
    <t>Ударная шестигранная удлиненная головка 16 мм, 1/2", CRV, БелАК</t>
  </si>
  <si>
    <t>БАК.07158</t>
  </si>
  <si>
    <t>Ударная шестигранная удлиненная головка 17 мм, 1/2", CRV, БелАК</t>
  </si>
  <si>
    <t>БАК.07159</t>
  </si>
  <si>
    <t>Ударная шестигранная удлиненная головка 18 мм, 1/2", CRV, БелАК</t>
  </si>
  <si>
    <t>БАК.07160</t>
  </si>
  <si>
    <t>Ударная шестигранная удлиненная головка 19 мм, 1/2", CRV, БелАК</t>
  </si>
  <si>
    <t>БАК.07161</t>
  </si>
  <si>
    <t>Ударная шестигранная удлиненная головка 21 мм, 1/2", CRV, БелАК</t>
  </si>
  <si>
    <t>БАК.01880</t>
  </si>
  <si>
    <t>Удлинитель гайковёрта 1'' (25 мм.) L=75 мм. БелАК</t>
  </si>
  <si>
    <t>БАК.12040</t>
  </si>
  <si>
    <t>8421230000</t>
  </si>
  <si>
    <t>Фильтр для мини ТРК АТЛАНТ БелАК</t>
  </si>
  <si>
    <t>БАК.10315</t>
  </si>
  <si>
    <t>Фильтр сменный(фильтроэлемент)  ФГОТ (Евро 2)  PL 270 в сб.с водосборн.стаканом (отстойником) БелАК</t>
  </si>
  <si>
    <t>БАК.10316</t>
  </si>
  <si>
    <t>Фильтр сменный(фильтроэлемент)  ФГОТ (Евро 2)  PL 420 БелАК</t>
  </si>
  <si>
    <t>БАК.10317</t>
  </si>
  <si>
    <t>Фильтр сменный(фильтроэлемент)  ФГОТ (Евро 2)PL 420 в сб.с водосборн. стаканом (отстойником) БелАК</t>
  </si>
  <si>
    <t>БАК.10314</t>
  </si>
  <si>
    <t>Фильтр сменный(фильтроэлемент) ФГОТ (Евро 2)  PL 270 БелАК</t>
  </si>
  <si>
    <t>БАК.10403</t>
  </si>
  <si>
    <t>Фильтр топливный грубой очистки (ФГОТ) PL 270 Н/О в сб. Евро-2 БелАК</t>
  </si>
  <si>
    <t>БАК.10404</t>
  </si>
  <si>
    <t>Фильтр топливный грубой очистки (ФГОТ) PL 270 Н/О в сб., с подогревом (маленький) БелАК</t>
  </si>
  <si>
    <t>БАК.10401</t>
  </si>
  <si>
    <t>Фильтр топливный грубой очистки (ФГОТ) PL 270 С/О в сб. Евро-2 БелАК</t>
  </si>
  <si>
    <t>БАК.10402</t>
  </si>
  <si>
    <t>Фильтр топливный грубой очистки (ФГОТ) PL 270 С/О в сб., с подогревом (маленький) БелАК</t>
  </si>
  <si>
    <t>БАК.10407</t>
  </si>
  <si>
    <t>Фильтр топливный грубой очистки (ФГОТ) PL 420 Н/О в сб. Евро-2 БелАК</t>
  </si>
  <si>
    <t>БАК.10408</t>
  </si>
  <si>
    <t>Фильтр топливный грубой очистки (ФГОТ) PL 420 Н/О в сб., с подогревом (большой)  БелАК</t>
  </si>
  <si>
    <t>БАК.10405</t>
  </si>
  <si>
    <t>Фильтр топливный грубой очистки (ФГОТ) PL 420 С/О в сб. Евро-2 БелАК</t>
  </si>
  <si>
    <t>БАК.10406</t>
  </si>
  <si>
    <t>Фильтр топливный грубой очистки (ФГОТ) PL 420 С/О в сб., с подогревом (большой) БелАК</t>
  </si>
  <si>
    <t>БАК.90340</t>
  </si>
  <si>
    <t>7307998009</t>
  </si>
  <si>
    <t>Фитинг МЕТАЛЛ соед.прямой d.10 мм БелАК</t>
  </si>
  <si>
    <t>БАК.90342</t>
  </si>
  <si>
    <t>Фитинг МЕТАЛЛ соед.прямой d.12 мм БелАК</t>
  </si>
  <si>
    <t>БАК.90347</t>
  </si>
  <si>
    <t>Фитинг МЕТАЛЛ соед.прямой d.16 мм БелАК</t>
  </si>
  <si>
    <t>БАК.90344</t>
  </si>
  <si>
    <t>Фитинг МЕТАЛЛ соед.прямой d.4 мм БелАК</t>
  </si>
  <si>
    <t>БАК.90346</t>
  </si>
  <si>
    <t>Фитинг МЕТАЛЛ соед.прямой d.6 мм БелАК</t>
  </si>
  <si>
    <t>БАК.90348</t>
  </si>
  <si>
    <t>Фитинг МЕТАЛЛ соед.прямой d.8 мм БелАК</t>
  </si>
  <si>
    <t>БАК.90360</t>
  </si>
  <si>
    <t>Фитинг МЕТАЛЛ соед.тройник d.10 мм БелАК</t>
  </si>
  <si>
    <t>БАК.90362</t>
  </si>
  <si>
    <t>Фитинг МЕТАЛЛ соед.тройник d.12 мм БелАК</t>
  </si>
  <si>
    <t>БАК.90366</t>
  </si>
  <si>
    <t>Фитинг МЕТАЛЛ соед.тройник d.6 мм БелАК</t>
  </si>
  <si>
    <t>БАК.90368</t>
  </si>
  <si>
    <t>Фитинг МЕТАЛЛ соед.тройник d.8 мм БелАК</t>
  </si>
  <si>
    <t>БАК.90350</t>
  </si>
  <si>
    <t>3917400009</t>
  </si>
  <si>
    <t>Фитинг соед.Y-образный тройник d.10 мм БелАК</t>
  </si>
  <si>
    <t>БАК.90351</t>
  </si>
  <si>
    <t>Фитинг соед.Y-образный тройник d.12 мм БелАК</t>
  </si>
  <si>
    <t>БАК.90352</t>
  </si>
  <si>
    <t>Фитинг соед.Y-образный тройник d.14 мм БелАК</t>
  </si>
  <si>
    <t>БАК.90353</t>
  </si>
  <si>
    <t>Фитинг соед.Y-образный тройник d.16 мм БелАК</t>
  </si>
  <si>
    <t>БАК.90354</t>
  </si>
  <si>
    <t>Фитинг соед.Y-образный тройник d.4 мм БелАК</t>
  </si>
  <si>
    <t>БАК.90356</t>
  </si>
  <si>
    <t>Фитинг соед.Y-образный тройник d.6 мм БелАК</t>
  </si>
  <si>
    <t>БАК.90358</t>
  </si>
  <si>
    <t>Фитинг соед.Y-образный тройник d.8 мм БелАК</t>
  </si>
  <si>
    <t>БАК.90102</t>
  </si>
  <si>
    <t>Фитинг соед.ПЕРЕХОДНОЙ d.10-12 мм БелАК</t>
  </si>
  <si>
    <t>БАК.90146</t>
  </si>
  <si>
    <t>Фитинг соед.ПЕРЕХОДНОЙ d.4-6 мм БелАК</t>
  </si>
  <si>
    <t>БАК.90168</t>
  </si>
  <si>
    <t>Фитинг соед.ПЕРЕХОДНОЙ d.6-8 мм БелАК</t>
  </si>
  <si>
    <t>БАК.90181</t>
  </si>
  <si>
    <t>Фитинг соед.ПЕРЕХОДНОЙ d.8-10 мм БелАК</t>
  </si>
  <si>
    <t>БАК.90010</t>
  </si>
  <si>
    <t>Фитинг соед.прямой d.10 мм БелАК</t>
  </si>
  <si>
    <t>БАК.90012</t>
  </si>
  <si>
    <t>Фитинг соед.прямой d.12 мм БелАК</t>
  </si>
  <si>
    <t>БАК.90014</t>
  </si>
  <si>
    <t>Фитинг соед.прямой d.14 мм БелАК</t>
  </si>
  <si>
    <t>БАК.90015</t>
  </si>
  <si>
    <t>Фитинг соед.прямой d.15 мм БелАК</t>
  </si>
  <si>
    <t>БАК.90016</t>
  </si>
  <si>
    <t>Фитинг соед.прямой d.16 мм БелАК</t>
  </si>
  <si>
    <t>БАК.90004</t>
  </si>
  <si>
    <t>Фитинг соед.прямой d.4 мм БелАК</t>
  </si>
  <si>
    <t>БАК.90006</t>
  </si>
  <si>
    <t>Фитинг соед.прямой d.6 мм БелАК</t>
  </si>
  <si>
    <t>БАК.90008</t>
  </si>
  <si>
    <t>Фитинг соед.прямой d.8 мм БелАК</t>
  </si>
  <si>
    <t>БАК.90310</t>
  </si>
  <si>
    <t>Фитинг соед.тройник d.10 мм БелАК</t>
  </si>
  <si>
    <t>БАК.90312</t>
  </si>
  <si>
    <t>Фитинг соед.тройник d.12 мм БелАК</t>
  </si>
  <si>
    <t>БАК.90314</t>
  </si>
  <si>
    <t>Фитинг соед.тройник d.14 мм БелАК</t>
  </si>
  <si>
    <t>БАК.90315</t>
  </si>
  <si>
    <t>Фитинг соед.тройник d.15 мм БелАК</t>
  </si>
  <si>
    <t>БАК.90316</t>
  </si>
  <si>
    <t>Фитинг соед.тройник d.16 мм БелАК</t>
  </si>
  <si>
    <t>БАК.90304</t>
  </si>
  <si>
    <t>Фитинг соед.тройник d.4 мм БелАК</t>
  </si>
  <si>
    <t>БАК.90306</t>
  </si>
  <si>
    <t>Фитинг соед.тройник d.6 мм БелАК</t>
  </si>
  <si>
    <t>БАК.90308</t>
  </si>
  <si>
    <t>Фитинг соед.тройник d.8 мм БелАК</t>
  </si>
  <si>
    <t>БАК.90210</t>
  </si>
  <si>
    <t>Фитинг соед.угловой d.10 мм БелАК</t>
  </si>
  <si>
    <t>БАК.90212</t>
  </si>
  <si>
    <t>Фитинг соед.угловой d.12 мм БелАК</t>
  </si>
  <si>
    <t>БАК.90214</t>
  </si>
  <si>
    <t>Фитинг соед.угловой d.14 мм БелАК</t>
  </si>
  <si>
    <t>БАК.90216</t>
  </si>
  <si>
    <t>Фитинг соед.угловой d.16 мм БелАК</t>
  </si>
  <si>
    <t>БАК.90204</t>
  </si>
  <si>
    <t>Фитинг соед.угловой d.4 мм БелАК</t>
  </si>
  <si>
    <t>БАК.90206</t>
  </si>
  <si>
    <t>Фитинг соед.угловой d.6 мм БелАК</t>
  </si>
  <si>
    <t>БАК.90208</t>
  </si>
  <si>
    <t>Фитинг соед.угловой d.8 мм БелАК</t>
  </si>
  <si>
    <t>БАК.12046</t>
  </si>
  <si>
    <t>7307291008</t>
  </si>
  <si>
    <t>Фитинг соединитель 1"*1" к НПТ и СПТ БелАК</t>
  </si>
  <si>
    <t>БАК.12045</t>
  </si>
  <si>
    <t>Фитинг соединитель 3/4"*3/4" к НПТ и СПТ БелАК</t>
  </si>
  <si>
    <t>БАК.12044</t>
  </si>
  <si>
    <t>Фитинг шарнирный 1"*1" к НПТ и СПТ БелАК</t>
  </si>
  <si>
    <t>БАК.12043</t>
  </si>
  <si>
    <t>Фитинг шарнирный 1"*3/4" к НПТ и СПТ БелАК</t>
  </si>
  <si>
    <t>БАК.12042</t>
  </si>
  <si>
    <t>Фитинг шарнирный 3/4"*3/4" к НПТ и СПТ БелАК</t>
  </si>
  <si>
    <t>БАК.00023</t>
  </si>
  <si>
    <t>4009120009</t>
  </si>
  <si>
    <t>Шланг 25 см. для плунжерного шприца БелАК</t>
  </si>
  <si>
    <t>БАК.00024</t>
  </si>
  <si>
    <t>4009220009</t>
  </si>
  <si>
    <t>Шланг 30 см. для плунжерного шприца усиленный БелАК</t>
  </si>
  <si>
    <t>БАК.90952</t>
  </si>
  <si>
    <t>3917310008</t>
  </si>
  <si>
    <t>Шланг 46 см. для плунжерного шприца БелАК</t>
  </si>
  <si>
    <t>БАК.99542</t>
  </si>
  <si>
    <t>3917390008</t>
  </si>
  <si>
    <t>Шланг для компрессора воздушного 12м  5*8 PU БелАК</t>
  </si>
  <si>
    <t>БАК.99543</t>
  </si>
  <si>
    <t>Шланг для компрессора воздушного 15м 5*8 PU БелАК</t>
  </si>
  <si>
    <t>БАК.99544</t>
  </si>
  <si>
    <t>Шланг для компрессора воздушного 20м 5*8 PU БелАК</t>
  </si>
  <si>
    <t>БАК.99540</t>
  </si>
  <si>
    <t>Шланг для компрессора воздушного 6м  5*8 Полиуретан, PU БелАК</t>
  </si>
  <si>
    <t>БАК.99541</t>
  </si>
  <si>
    <t>Шланг для компрессора воздушного 9м  5*8  PU БелАК</t>
  </si>
  <si>
    <t>БАК.00221</t>
  </si>
  <si>
    <t>Шприц плунжерный маслозаливной 1000 мл. БелАК</t>
  </si>
  <si>
    <t>БАК.00219</t>
  </si>
  <si>
    <t>Шприц плунжерный маслозаливной 500 мл. БелАК</t>
  </si>
  <si>
    <t>БАК.00119</t>
  </si>
  <si>
    <t>Шприц ПНЕВМАТИЧЕСКИЙ 500мл. БелАК</t>
  </si>
  <si>
    <t>БАК.90531</t>
  </si>
  <si>
    <t>Шприц пневматический смазочный импульсный 500 мл ПРЕМИУМ, БелАК</t>
  </si>
  <si>
    <t>БАК.90532</t>
  </si>
  <si>
    <t>Шприц пневматический смазочный непрерывной подачи 900 мл ПРЕМИУМ, БелАК</t>
  </si>
  <si>
    <t>БАК.00020</t>
  </si>
  <si>
    <t>Шприц рычажно-плунжерный 300 мл. БелАК</t>
  </si>
  <si>
    <t>БАК.00400</t>
  </si>
  <si>
    <t>Шприц рычажно-плунжерный 400 мл. БелАК</t>
  </si>
  <si>
    <t>БАК.00019</t>
  </si>
  <si>
    <t>Шприц рычажно-плунжерный 500 мл. БелАК</t>
  </si>
  <si>
    <t>БАК.90501</t>
  </si>
  <si>
    <t>Шприц рычажно-плунжерный 500 мл. ПРЕМИУМ БелАК</t>
  </si>
  <si>
    <t>БАК.90502</t>
  </si>
  <si>
    <t>Шприц рычажно-плунжерный 500 мл. ХРОМ БелАК</t>
  </si>
  <si>
    <t>БАК.90602</t>
  </si>
  <si>
    <t>Шприц рычажно-плунжерный 600 мл. КОСМОС БелАК</t>
  </si>
  <si>
    <t>БАК.90510</t>
  </si>
  <si>
    <t>Шприц смазочный КОМБИ 500 мл. БелАК</t>
  </si>
  <si>
    <t>БАК.90511</t>
  </si>
  <si>
    <t>Шприц смазочный пистолетного 500 мл. БелАК</t>
  </si>
  <si>
    <t>БАК.52050</t>
  </si>
  <si>
    <t>9603500009</t>
  </si>
  <si>
    <t>Щетка стеклоочистителя 330 мм.( ан.2105-5205070) БелАК</t>
  </si>
  <si>
    <t>БАК.52059</t>
  </si>
  <si>
    <t>Щетка стеклоочистителя 400 мм. (ан.3110-5205900) БелАК</t>
  </si>
  <si>
    <t>БАК.52058</t>
  </si>
  <si>
    <t>Щетка стеклоочистителя 430 мм. (ан.68-5205800) БелАК</t>
  </si>
  <si>
    <t>БАК.52060</t>
  </si>
  <si>
    <t>Щетка стеклоочистителя 500 мм. БелАК</t>
  </si>
  <si>
    <t>БАК.21100</t>
  </si>
  <si>
    <t>8501109900</t>
  </si>
  <si>
    <t>Эл/двигатель омыв. (ан.2110-5208009 БЕЛЫЙ) 12V 10Вт БелАК</t>
  </si>
  <si>
    <t>БАК.21109</t>
  </si>
  <si>
    <t>Эл/двигатель омыв. (ан.2110-5208009 ЧЁРНЫЙ) 12V 10Вт БелАК</t>
  </si>
  <si>
    <t>БАК.11821</t>
  </si>
  <si>
    <t>8501310000</t>
  </si>
  <si>
    <t>Эл/двигатель отопит. (ан. 361.3730) 12V 90 Вт с крыльч. БелАК</t>
  </si>
  <si>
    <t>БАК.00007</t>
  </si>
  <si>
    <t>Эл/двигатель отопит. (ан. 511.3730) 12V БелАК</t>
  </si>
  <si>
    <t>БАК.11811</t>
  </si>
  <si>
    <t>Эл/двигатель отопит. (ан.1118-8118020-01, ан.36.3730) 12V БелАК</t>
  </si>
  <si>
    <t>БАК.00006</t>
  </si>
  <si>
    <t>Эл/двигатель отопит. (ан.19.3730) 12V БелАК</t>
  </si>
  <si>
    <t>БАК.11812</t>
  </si>
  <si>
    <t>Эл/двигатель отопит. (ан.197.3730) 12V БелАК</t>
  </si>
  <si>
    <t>БАК.02108</t>
  </si>
  <si>
    <t>Эл/двигатель отопит. (ан.2108-8101091) 12V БелАК</t>
  </si>
  <si>
    <t>БАК.42378</t>
  </si>
  <si>
    <t>Эл/двигатель отопит. (ан.42.3780) 24V БелАК</t>
  </si>
  <si>
    <t>БАК.45371</t>
  </si>
  <si>
    <t>Эл/двигатель отопит. (ан.45.3730) 12V БелАК</t>
  </si>
  <si>
    <t>БАК.00001</t>
  </si>
  <si>
    <t>Эл/двигатель отопит. (ан.45.3730-10) 12V БелАК</t>
  </si>
  <si>
    <t>БАК.11847</t>
  </si>
  <si>
    <t>Эл/двигатель отопит. (ан.68.3780) 12V 90 Вт с крыльч.БелАК</t>
  </si>
  <si>
    <t>БАК.11848</t>
  </si>
  <si>
    <t>Эл/двигатель отопит. (ан.681.3780) 24V 90 Вт с крыльч.БелАК</t>
  </si>
  <si>
    <t>БАК.00008</t>
  </si>
  <si>
    <t>Эл/двигатель отопит. (ан.ДП 60-40-3) 24V БелАК</t>
  </si>
  <si>
    <t>БАК.00005</t>
  </si>
  <si>
    <t>Эл/двигатель отопит. (ан.МЭ-226) 24V. БелАК</t>
  </si>
  <si>
    <t>БАК.00003</t>
  </si>
  <si>
    <t>Эл/двигатель отопит. (ан.МЭ-236) 12V БелАК</t>
  </si>
  <si>
    <t>БАК.00004</t>
  </si>
  <si>
    <t>Эл/двигатель отопит. (ан.МЭ-237) 24V БелАК</t>
  </si>
  <si>
    <t>БАК.00002</t>
  </si>
  <si>
    <t>Эл/двигатель отопит. (ан.МЭ-250) 24V БелАК</t>
  </si>
  <si>
    <t>БАК.13532</t>
  </si>
  <si>
    <t>Эл/двигатель ст/оч (ан.13.5205100-02) 24V БелАК</t>
  </si>
  <si>
    <t>БАК.00009</t>
  </si>
  <si>
    <t>Эл/двигатель ст/оч (ан.16.3730) 24V БелАК</t>
  </si>
  <si>
    <t>БАК.00171</t>
  </si>
  <si>
    <t>Эл/двигатель ст/оч (ан.171.3730) 12V 10Вт БелАК</t>
  </si>
  <si>
    <t>БАК.00841</t>
  </si>
  <si>
    <t>Эл/двигатель ст/оч (ан.272.5205.100) 24V 50 Вт БелАК</t>
  </si>
  <si>
    <t>БАК.00842</t>
  </si>
  <si>
    <t>Эл/двигатель ст/оч (ан.842.3730) 12V 20Вт БелАК</t>
  </si>
  <si>
    <t>БАК.11829</t>
  </si>
  <si>
    <t>Эл/двигатель ст/оч (ан.842.3730-10) 12V 20Вт БелАК</t>
  </si>
  <si>
    <t>БАК.00241</t>
  </si>
  <si>
    <t>Эл/двигатель ст/оч (ан.МЭ 241) 12V 6Вт БелАК</t>
  </si>
  <si>
    <t>БАК.01102</t>
  </si>
  <si>
    <t>Эл/двигатель стеклоомывателя в сборе(ан.1102.5208100) 12V 10Вт БелАК</t>
  </si>
  <si>
    <t>БАК.00268</t>
  </si>
  <si>
    <t>Эл/двигатель стеклоомывателя в сборе(ан.1112.5208100) 24V 10Вт БелАК</t>
  </si>
  <si>
    <t>БАК.11818</t>
  </si>
  <si>
    <t>Эл/двигатель стеклоподъёмника (ан.20.3780, ан.2110-3730611) 12V 8 Вт БелАК</t>
  </si>
  <si>
    <t>БАК.11819</t>
  </si>
  <si>
    <t>Эл/двигатель стеклоподъёмника (ан.20.3780-01,ан.2110-3730610) 12V 8 Вт БелАК</t>
  </si>
  <si>
    <t>БАК.11815</t>
  </si>
  <si>
    <t>Эл/двигатель стеклоподъёмника (ан.2110-3730610) с редуктором правый 12V 30 Вт БелАК</t>
  </si>
  <si>
    <t>БАК.11814</t>
  </si>
  <si>
    <t>Эл/двигатель стеклоподъёмника (ан.2110-3730611) с редуктором левый 12V 30 Вт БелАК</t>
  </si>
  <si>
    <t>БАК.11817</t>
  </si>
  <si>
    <t>Эл/двигатель стеклоподьемника (ан.1118-6104008) 12V 30 Вт БелАК</t>
  </si>
  <si>
    <t>БАК.11816</t>
  </si>
  <si>
    <t>Эл/двигатель стеклоподьемника (ан.1118-6104009) 12V 30 Вт БелАК</t>
  </si>
  <si>
    <t>БАК.11845</t>
  </si>
  <si>
    <t>Эл/двигатель электровентилятора (ан.38.3780) 12V 230 Вт БелАК</t>
  </si>
  <si>
    <t>БАК.99206</t>
  </si>
  <si>
    <t>Электродвигатель для компрессора 100л</t>
  </si>
  <si>
    <t>BAK.03079</t>
  </si>
  <si>
    <t>Энергоаккумулятор тип 16/24 (OEM № 544440020) BELAK</t>
  </si>
  <si>
    <t>БАК.03071</t>
  </si>
  <si>
    <t>Энергоаккумулятор тип 20/20 (ан.100-3519100-10) с пыльником БелАК</t>
  </si>
  <si>
    <t>БАК.00076</t>
  </si>
  <si>
    <t>Энергоаккумулятор тип 20/20 ЕВРО (ан.100-3519100-11) со втулкой БелАК</t>
  </si>
  <si>
    <t>BAK.03085</t>
  </si>
  <si>
    <t>Энергоаккумулятор тип 20/24 (OEM № 1519442) BELAK</t>
  </si>
  <si>
    <t>BAK.03083</t>
  </si>
  <si>
    <t>Энергоаккумулятор тип 24/24 (OEM № 1519177) BELAK</t>
  </si>
  <si>
    <t>БАК.03072</t>
  </si>
  <si>
    <t>Энергоаккумулятор тип 24/24 (ан.100-3519200-10) с пыльником БелАК</t>
  </si>
  <si>
    <t>БАК.00077</t>
  </si>
  <si>
    <t>Энергоаккумулятор тип 24/24 ЕВРО (ан.100-3519100-11) со втулкой БелАК</t>
  </si>
  <si>
    <t>BAK.03082</t>
  </si>
  <si>
    <t>Энергоаккумулятор тип 24/24(OEM № 179SB2424S) BELAK</t>
  </si>
  <si>
    <t>BAK.03084</t>
  </si>
  <si>
    <t>Энергоаккумулятор тип 24/30 (OEM № 1519444) BELAK</t>
  </si>
  <si>
    <t>BAK.03080</t>
  </si>
  <si>
    <t>Энергоаккумулятор тип 24/30 (OEM № 544420100) BELAK</t>
  </si>
  <si>
    <t>BAK.03081</t>
  </si>
  <si>
    <t>Энергоаккумулятор тип 24/30 (OEM № 544420110) BELAK</t>
  </si>
  <si>
    <t>БАК.03077</t>
  </si>
  <si>
    <t>Энергоаккумулятор тип 30/24 (ан.25-3519301-60) БелАК</t>
  </si>
  <si>
    <t>БАК.03078</t>
  </si>
  <si>
    <t>Энергоаккумулятор тип 30/30 (ан.100-3519300-01) БелАК</t>
  </si>
  <si>
    <t>Код ТН ВЭД</t>
  </si>
  <si>
    <t>ОКПД 2</t>
  </si>
  <si>
    <t>Разрешительный документ</t>
  </si>
  <si>
    <t>№ документа</t>
  </si>
  <si>
    <t>действует с</t>
  </si>
  <si>
    <t>действует до</t>
  </si>
  <si>
    <t>выдан</t>
  </si>
  <si>
    <t>Ссылка на сертификат Я.Диск</t>
  </si>
  <si>
    <t>Ссылка на сертификат__Росаккредитация</t>
  </si>
  <si>
    <t>Ссылка на сертификат__ЕАЭС</t>
  </si>
  <si>
    <t>Накладка (опора) резиновая для подставок под автомобиль 2 тонн(2, торговая марка БелАК</t>
  </si>
  <si>
    <t>-</t>
  </si>
  <si>
    <t>ЕАЭС KG417/051.CN.02.01699</t>
  </si>
  <si>
    <t>ООО "Трейдинг Консалт"</t>
  </si>
  <si>
    <t>страна</t>
  </si>
  <si>
    <t>KG</t>
  </si>
  <si>
    <t xml:space="preserve">https://swis.trade.kg/Doc/02360ad6-78c1-418a-bc91-2cfcfa8a3125 </t>
  </si>
  <si>
    <t>https://disk.360.yandex.ru/i/mfG1aa3ocj3R9A</t>
  </si>
  <si>
    <t>ЕАЭС KG417/042.CN.02.06452</t>
  </si>
  <si>
    <t>ООО "МобиЛаб"</t>
  </si>
  <si>
    <t xml:space="preserve">https://swis.trade.kg/Doc/28348239-40c3-4803-8c2b-558095f4480d </t>
  </si>
  <si>
    <t>https://disk.360.yandex.ru/i/Lx0_uAGdSlXsdw</t>
  </si>
  <si>
    <t>https://swis.trade.kg/Doc/35dc1781-f705-4e60-afaa-ca8de88addc3</t>
  </si>
  <si>
    <t xml:space="preserve">	ЕАЭС KG417/052.CN.02.17410</t>
  </si>
  <si>
    <t>ООО "Центр Сертификации Аурум"</t>
  </si>
  <si>
    <t>https://disk.360.yandex.ru/i/Ejl_mC64GNHAmg</t>
  </si>
  <si>
    <t>ЕАЭС KG417/052.CN.02.17412</t>
  </si>
  <si>
    <t xml:space="preserve">https://swis.trade.kg/Doc/92baf785-479b-4147-a173-6668af9ac699 </t>
  </si>
  <si>
    <t xml:space="preserve">https://disk.360.yandex.ru/i/udfz4u4EeO-5Bg </t>
  </si>
  <si>
    <t>ЕАЭС KG417/042.CN.02.05211</t>
  </si>
  <si>
    <t xml:space="preserve">https://swis.trade.kg/Doc/4985a842-d13f-4f51-bbe2-50927e6f1419 </t>
  </si>
  <si>
    <t xml:space="preserve">https://disk.360.yandex.ru/i/o_Uh8f5LltOvgg </t>
  </si>
  <si>
    <t xml:space="preserve">https://swis.trade.kg/Doc/3ea81242-764e-4220-9f3d-7a5127e012d4 </t>
  </si>
  <si>
    <t>ЕАЭС KG417/044.CN.02.05820</t>
  </si>
  <si>
    <t>ООО "Союз маркировки и сертификации"</t>
  </si>
  <si>
    <t>https://disk.360.yandex.ru/i/8S3kxhlb5mZ5zA</t>
  </si>
  <si>
    <t>ЕАЭС KG417/042.CN.02.06334</t>
  </si>
  <si>
    <t xml:space="preserve">https://swis.trade.kg/Doc/d88fe152-0366-4e6a-bce2-086a5e737fda </t>
  </si>
  <si>
    <t xml:space="preserve">https://disk.360.yandex.ru/i/si2o2DqjoBcm3A </t>
  </si>
  <si>
    <t>ЕАЭС KG417/042.CN.02.06396</t>
  </si>
  <si>
    <t xml:space="preserve">https://swis.trade.kg/Doc/974c8f19-6448-4a5f-91a0-f3a21042840c </t>
  </si>
  <si>
    <t xml:space="preserve">https://disk.360.yandex.ru/i/4qZaUVV-7icNeg </t>
  </si>
  <si>
    <t>ЕАЭС KG417/042.CN.02.06707</t>
  </si>
  <si>
    <t xml:space="preserve">https://swis.trade.kg/Doc/1b02a3e7-3417-4132-8459-ea693ca1e831 </t>
  </si>
  <si>
    <t xml:space="preserve">https://disk.360.yandex.ru/i/pfWikiCiQOAa6Q </t>
  </si>
  <si>
    <t xml:space="preserve">Сертификат Соответствия </t>
  </si>
  <si>
    <t>Отрицательное решение</t>
  </si>
  <si>
    <t>32259/HB78</t>
  </si>
  <si>
    <t xml:space="preserve">https://disk.360.yandex.ru/i/qiURvhIlFX_uBw </t>
  </si>
  <si>
    <t>RU</t>
  </si>
  <si>
    <t>ООО "Авантаж"</t>
  </si>
  <si>
    <t>031026-01</t>
  </si>
  <si>
    <t xml:space="preserve">https://disk.360.yandex.ru/i/cXz6RIGibXo9lQ </t>
  </si>
  <si>
    <t>233005-04</t>
  </si>
  <si>
    <t>ООО "Профит"</t>
  </si>
  <si>
    <t xml:space="preserve">https://disk.360.yandex.ru/i/OYMYIIHjgWc1Vw </t>
  </si>
  <si>
    <t>200703-001|2</t>
  </si>
  <si>
    <t>ООО "Экоресурс"</t>
  </si>
  <si>
    <t>ООО "Сертес Центр"</t>
  </si>
  <si>
    <t xml:space="preserve">https://disk.360.yandex.ru/i/FPXpYK9AmY5Odg </t>
  </si>
  <si>
    <t xml:space="preserve"> RU C-CN.AB29.В.01369/23</t>
  </si>
  <si>
    <t>ООО "Трансконсалтинг"</t>
  </si>
  <si>
    <t xml:space="preserve">https://pub.fsa.gov.ru/rss/certificate/view/3266944/baseInfo </t>
  </si>
  <si>
    <t xml:space="preserve">https://disk.360.yandex.ru/i/gcyX_qa4t8dOjQ </t>
  </si>
  <si>
    <t>RU С-CN.НА72.В.00806_24</t>
  </si>
  <si>
    <t>ООО "Независимая Сертификация Систем Менеджмента Качества"</t>
  </si>
  <si>
    <t xml:space="preserve">https://pub.fsa.gov.ru/rss/certificate/view/3416420/baseInfo </t>
  </si>
  <si>
    <t xml:space="preserve">https://disk.360.yandex.ru/i/GtHFFiqxp-qozQ </t>
  </si>
  <si>
    <t>ЕАЭС KG417/047.CN.02.02980</t>
  </si>
  <si>
    <t xml:space="preserve">https://swis.trade.kg/Doc/e97f578d-f604-4d0e-94f1-bc8f1516b004 </t>
  </si>
  <si>
    <t xml:space="preserve">https://disk.360.yandex.ru/i/l1VkNnq3vPx-WA </t>
  </si>
  <si>
    <t>ООО "СЕРТЕС ЦЕНТР"</t>
  </si>
  <si>
    <t xml:space="preserve">https://pub.fsa.gov.ru/rss/certificate/view/3218612/baseInfo </t>
  </si>
  <si>
    <t>ЕАЭС RU С-CN.НА72.В.00380/23</t>
  </si>
  <si>
    <t>ООО "ТАТСЕРТ"</t>
  </si>
  <si>
    <t xml:space="preserve">https://disk.360.yandex.ru/i/WWFRQ0MdAKKoUg </t>
  </si>
  <si>
    <t>ЕАЭС RU С-CN.НА96.В.03064/23</t>
  </si>
  <si>
    <t>ООО "Экспертный союз"</t>
  </si>
  <si>
    <t xml:space="preserve">https://pub.fsa.gov.ru/rss/certificate/view/3238079/certificationAuthority </t>
  </si>
  <si>
    <t xml:space="preserve">https://disk.360.yandex.ru/i/NHCJwEbJxLkBZQ </t>
  </si>
  <si>
    <t>ЕАЭС RU С-CN.НА96.В.03276/23</t>
  </si>
  <si>
    <t xml:space="preserve">https://pub.fsa.gov.ru/rss/certificate/view/3335317/baseInfo </t>
  </si>
  <si>
    <t xml:space="preserve">https://disk.360.yandex.ru/i/XHqkyT2DPAFSfA </t>
  </si>
  <si>
    <t>ЕАЭС RU С-CN.НА96.В.02557/22</t>
  </si>
  <si>
    <t>Исх. 1543/19</t>
  </si>
  <si>
    <t>ЕАЭС N RU Д-CN.РА04.В.35422/23</t>
  </si>
  <si>
    <t>ЕАЭС N RU Д-CN.РА04.В.48176/23</t>
  </si>
  <si>
    <t>29.32.30</t>
  </si>
  <si>
    <t>28.22.13</t>
  </si>
  <si>
    <t>25.99.29</t>
  </si>
  <si>
    <t>27.11.10.</t>
  </si>
  <si>
    <t>28.13.14</t>
  </si>
  <si>
    <t>29.31.23</t>
  </si>
  <si>
    <t>25.73.30</t>
  </si>
  <si>
    <t>22.19.30</t>
  </si>
  <si>
    <t>22.21.29</t>
  </si>
  <si>
    <t>23.12.13.</t>
  </si>
  <si>
    <t>28.12.13
28.12.15
28.13.13</t>
  </si>
  <si>
    <t>28.14.11</t>
  </si>
  <si>
    <t>28.13.11</t>
  </si>
  <si>
    <t>22.19.73</t>
  </si>
  <si>
    <t>25.73.40</t>
  </si>
  <si>
    <t>28.29.82</t>
  </si>
  <si>
    <t>28.29.13</t>
  </si>
  <si>
    <t>28.14.11
28.14.13</t>
  </si>
  <si>
    <t>28.12.14.</t>
  </si>
  <si>
    <t>26.51.63</t>
  </si>
  <si>
    <t>28.29.12</t>
  </si>
  <si>
    <t>24.20.40</t>
  </si>
  <si>
    <t>28.13.31</t>
  </si>
  <si>
    <t>27.90.31</t>
  </si>
  <si>
    <t>28.24.12</t>
  </si>
  <si>
    <t>28.29.22</t>
  </si>
  <si>
    <t>32.91.19</t>
  </si>
  <si>
    <t>28.24.11</t>
  </si>
  <si>
    <t>24.44.26</t>
  </si>
  <si>
    <t>28.13.25
28.13.26
28.13.27
28.13.28</t>
  </si>
  <si>
    <t>27.11.22.</t>
  </si>
  <si>
    <t>ЕАЭС KG417/042.CN.02.07486</t>
  </si>
  <si>
    <t xml:space="preserve">https://swis.trade.kg/Doc/d7f49981-2b52-45cf-b9b7-f37e641d15bd </t>
  </si>
  <si>
    <t xml:space="preserve">https://disk.360.yandex.ru/i/wWbkCyltmQuLOw </t>
  </si>
  <si>
    <t>ЕАЭС N RU Д-CN.РА05.В.41502/25</t>
  </si>
  <si>
    <t>Декларация о соответствии</t>
  </si>
  <si>
    <t xml:space="preserve">https://disk.360.yandex.ru/i/MUej-Ogv1Cdpbw </t>
  </si>
  <si>
    <t xml:space="preserve">https://disk.360.yandex.ru/i/POL0KsVOlBR2Cw </t>
  </si>
  <si>
    <t xml:space="preserve">https://pub.fsa.gov.ru/rss/certificate/view/3164090/baseInfo </t>
  </si>
  <si>
    <t xml:space="preserve">https://disk.360.yandex.ru/i/hOi7rV5FkJKq4Q </t>
  </si>
  <si>
    <t>210524-06/с</t>
  </si>
  <si>
    <t>ООО "Сертификат-Стандарт"</t>
  </si>
  <si>
    <t xml:space="preserve">https://disk.360.yandex.ru/d/nRUpMubnLlep2w </t>
  </si>
  <si>
    <t>Информационное письмо</t>
  </si>
  <si>
    <t>ООО "Сертификейшен Групп"</t>
  </si>
  <si>
    <t xml:space="preserve">https://disk.360.yandex.ru/i/wbf9iL1HIy_Wgg </t>
  </si>
  <si>
    <t xml:space="preserve">https://disk.360.yandex.ru/i/2kM3d9jW0rEGTQ </t>
  </si>
  <si>
    <t>ЕАЭС N RU Д-CN.РА02.В.29907/24</t>
  </si>
  <si>
    <t xml:space="preserve">https://disk.360.yandex.ru/i/PWUx_aMo5rnnkw </t>
  </si>
  <si>
    <t>Исх. 3644/18</t>
  </si>
  <si>
    <t xml:space="preserve">https://disk.360.yandex.ru/i/dx1-VLOPsz8xAQ </t>
  </si>
  <si>
    <t>28.24.22</t>
  </si>
  <si>
    <t>28.14.11
28.14.12
28.14.13</t>
  </si>
  <si>
    <t xml:space="preserve">https://pub.fsa.gov.ru/rds/declaration/view/18676615/common </t>
  </si>
  <si>
    <t xml:space="preserve">https://pub.fsa.gov.ru/rds/declaration/view/17750240/common </t>
  </si>
  <si>
    <t xml:space="preserve">https://pub.fsa.gov.ru/rds/declaration/view/17763317/common </t>
  </si>
  <si>
    <t xml:space="preserve">https://pub.fsa.gov.ru/rds/declaration/view/20302240/common </t>
  </si>
  <si>
    <t xml:space="preserve">https://disk.360.yandex.ru/i/oPIR7zh-72mIew </t>
  </si>
  <si>
    <t>Отказное письмо</t>
  </si>
  <si>
    <t>Исх. №03062</t>
  </si>
  <si>
    <t>ООО "Кристалл"</t>
  </si>
  <si>
    <t xml:space="preserve">https://disk.360.yandex.ru/i/t_0hlzP_eNvJxg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</si>
</sst>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10"/>
      <color rgb="FF4D4D4D"/>
      <name val="Arial"/>
      <family val="2"/>
      <charset val="204"/>
    </font>
    <font>
      <sz val="8"/>
      <name val="Arial"/>
      <family val="2"/>
      <charset val="204"/>
    </font>
    <font>
      <u/>
      <sz val="8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2F2F2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0" fontId="3" fillId="0" borderId="0" xfId="1" applyAlignment="1">
      <alignment horizontal="left"/>
    </xf>
    <xf numFmtId="0" fontId="0" fillId="0" borderId="0" xfId="0" applyFill="1" applyAlignment="1">
      <alignment horizontal="left"/>
    </xf>
    <xf numFmtId="14" fontId="0" fillId="0" borderId="0" xfId="0" applyNumberFormat="1" applyFill="1" applyAlignment="1">
      <alignment horizontal="left"/>
    </xf>
    <xf numFmtId="0" fontId="3" fillId="0" borderId="0" xfId="1" applyFill="1" applyAlignment="1">
      <alignment horizontal="left"/>
    </xf>
    <xf numFmtId="0" fontId="0" fillId="0" borderId="0" xfId="0" applyAlignment="1">
      <alignment horizontal="left" wrapText="1"/>
    </xf>
  </cellXfs>
  <cellStyles count="2">
    <cellStyle name="Гиперссылка" xfId="1" builtinId="8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swis.trade.kg/Doc/92baf785-479b-4147-a173-6668af9ac699" TargetMode="External"/><Relationship Id="rId671" Type="http://schemas.openxmlformats.org/officeDocument/2006/relationships/hyperlink" Target="https://disk.360.yandex.ru/i/XHqkyT2DPAFSfA" TargetMode="External"/><Relationship Id="rId769" Type="http://schemas.openxmlformats.org/officeDocument/2006/relationships/hyperlink" Target="https://swis.trade.kg/Doc/974c8f19-6448-4a5f-91a0-f3a21042840c" TargetMode="External"/><Relationship Id="rId21" Type="http://schemas.openxmlformats.org/officeDocument/2006/relationships/hyperlink" Target="https://disk.360.yandex.ru/i/mfG1aa3ocj3R9A" TargetMode="External"/><Relationship Id="rId324" Type="http://schemas.openxmlformats.org/officeDocument/2006/relationships/hyperlink" Target="https://disk.360.yandex.ru/i/cXz6RIGibXo9lQ" TargetMode="External"/><Relationship Id="rId531" Type="http://schemas.openxmlformats.org/officeDocument/2006/relationships/hyperlink" Target="https://pub.fsa.gov.ru/rss/certificate/view/3218612/baseInfo" TargetMode="External"/><Relationship Id="rId629" Type="http://schemas.openxmlformats.org/officeDocument/2006/relationships/hyperlink" Target="https://disk.360.yandex.ru/i/NHCJwEbJxLkBZQ" TargetMode="External"/><Relationship Id="rId170" Type="http://schemas.openxmlformats.org/officeDocument/2006/relationships/hyperlink" Target="https://swis.trade.kg/Doc/4985a842-d13f-4f51-bbe2-50927e6f1419" TargetMode="External"/><Relationship Id="rId836" Type="http://schemas.openxmlformats.org/officeDocument/2006/relationships/hyperlink" Target="https://disk.360.yandex.ru/i/PWUx_aMo5rnnkw" TargetMode="External"/><Relationship Id="rId268" Type="http://schemas.openxmlformats.org/officeDocument/2006/relationships/hyperlink" Target="https://disk.360.yandex.ru/i/pfWikiCiQOAa6Q" TargetMode="External"/><Relationship Id="rId475" Type="http://schemas.openxmlformats.org/officeDocument/2006/relationships/hyperlink" Target="https://pub.fsa.gov.ru/rss/certificate/view/3266944/baseInfo" TargetMode="External"/><Relationship Id="rId682" Type="http://schemas.openxmlformats.org/officeDocument/2006/relationships/hyperlink" Target="https://pub.fsa.gov.ru/rss/certificate/view/3335317/baseInfo" TargetMode="External"/><Relationship Id="rId32" Type="http://schemas.openxmlformats.org/officeDocument/2006/relationships/hyperlink" Target="https://disk.360.yandex.ru/i/mfG1aa3ocj3R9A" TargetMode="External"/><Relationship Id="rId128" Type="http://schemas.openxmlformats.org/officeDocument/2006/relationships/hyperlink" Target="https://disk.360.yandex.ru/i/udfz4u4EeO-5Bg" TargetMode="External"/><Relationship Id="rId335" Type="http://schemas.openxmlformats.org/officeDocument/2006/relationships/hyperlink" Target="https://disk.360.yandex.ru/i/cXz6RIGibXo9lQ" TargetMode="External"/><Relationship Id="rId542" Type="http://schemas.openxmlformats.org/officeDocument/2006/relationships/hyperlink" Target="https://disk.360.yandex.ru/i/WWFRQ0MdAKKoUg" TargetMode="External"/><Relationship Id="rId181" Type="http://schemas.openxmlformats.org/officeDocument/2006/relationships/hyperlink" Target="https://swis.trade.kg/Doc/4985a842-d13f-4f51-bbe2-50927e6f1419" TargetMode="External"/><Relationship Id="rId402" Type="http://schemas.openxmlformats.org/officeDocument/2006/relationships/hyperlink" Target="https://disk.360.yandex.ru/i/OYMYIIHjgWc1Vw" TargetMode="External"/><Relationship Id="rId847" Type="http://schemas.openxmlformats.org/officeDocument/2006/relationships/hyperlink" Target="https://disk.360.yandex.ru/i/dx1-VLOPsz8xAQ" TargetMode="External"/><Relationship Id="rId279" Type="http://schemas.openxmlformats.org/officeDocument/2006/relationships/hyperlink" Target="https://disk.360.yandex.ru/i/qiURvhIlFX_uBw" TargetMode="External"/><Relationship Id="rId486" Type="http://schemas.openxmlformats.org/officeDocument/2006/relationships/hyperlink" Target="https://pub.fsa.gov.ru/rss/certificate/view/3416420/baseInfo" TargetMode="External"/><Relationship Id="rId693" Type="http://schemas.openxmlformats.org/officeDocument/2006/relationships/hyperlink" Target="https://swis.trade.kg/Doc/d7f49981-2b52-45cf-b9b7-f37e641d15bd" TargetMode="External"/><Relationship Id="rId707" Type="http://schemas.openxmlformats.org/officeDocument/2006/relationships/hyperlink" Target="https://swis.trade.kg/Doc/d7f49981-2b52-45cf-b9b7-f37e641d15bd" TargetMode="External"/><Relationship Id="rId43" Type="http://schemas.openxmlformats.org/officeDocument/2006/relationships/hyperlink" Target="https://swis.trade.kg/Doc/28348239-40c3-4803-8c2b-558095f4480d" TargetMode="External"/><Relationship Id="rId139" Type="http://schemas.openxmlformats.org/officeDocument/2006/relationships/hyperlink" Target="https://disk.360.yandex.ru/i/udfz4u4EeO-5Bg" TargetMode="External"/><Relationship Id="rId346" Type="http://schemas.openxmlformats.org/officeDocument/2006/relationships/hyperlink" Target="https://disk.360.yandex.ru/i/cXz6RIGibXo9lQ" TargetMode="External"/><Relationship Id="rId553" Type="http://schemas.openxmlformats.org/officeDocument/2006/relationships/hyperlink" Target="https://disk.360.yandex.ru/i/WWFRQ0MdAKKoUg" TargetMode="External"/><Relationship Id="rId760" Type="http://schemas.openxmlformats.org/officeDocument/2006/relationships/hyperlink" Target="https://disk.360.yandex.ru/i/hOi7rV5FkJKq4Q" TargetMode="External"/><Relationship Id="rId192" Type="http://schemas.openxmlformats.org/officeDocument/2006/relationships/hyperlink" Target="https://disk.360.yandex.ru/i/o_Uh8f5LltOvgg" TargetMode="External"/><Relationship Id="rId206" Type="http://schemas.openxmlformats.org/officeDocument/2006/relationships/hyperlink" Target="https://disk.360.yandex.ru/i/o_Uh8f5LltOvgg" TargetMode="External"/><Relationship Id="rId413" Type="http://schemas.openxmlformats.org/officeDocument/2006/relationships/hyperlink" Target="https://disk.360.yandex.ru/i/OYMYIIHjgWc1Vw" TargetMode="External"/><Relationship Id="rId858" Type="http://schemas.openxmlformats.org/officeDocument/2006/relationships/hyperlink" Target="https://disk.360.yandex.ru/i/dx1-VLOPsz8xAQ" TargetMode="External"/><Relationship Id="rId497" Type="http://schemas.openxmlformats.org/officeDocument/2006/relationships/hyperlink" Target="https://disk.360.yandex.ru/i/l1VkNnq3vPx-WA" TargetMode="External"/><Relationship Id="rId620" Type="http://schemas.openxmlformats.org/officeDocument/2006/relationships/hyperlink" Target="https://pub.fsa.gov.ru/rss/certificate/view/3238079/certificationAuthority" TargetMode="External"/><Relationship Id="rId718" Type="http://schemas.openxmlformats.org/officeDocument/2006/relationships/hyperlink" Target="https://disk.360.yandex.ru/i/wWbkCyltmQuLOw" TargetMode="External"/><Relationship Id="rId357" Type="http://schemas.openxmlformats.org/officeDocument/2006/relationships/hyperlink" Target="https://disk.360.yandex.ru/i/cXz6RIGibXo9lQ" TargetMode="External"/><Relationship Id="rId54" Type="http://schemas.openxmlformats.org/officeDocument/2006/relationships/hyperlink" Target="https://disk.360.yandex.ru/i/Lx0_uAGdSlXsdw" TargetMode="External"/><Relationship Id="rId217" Type="http://schemas.openxmlformats.org/officeDocument/2006/relationships/hyperlink" Target="https://disk.360.yandex.ru/i/o_Uh8f5LltOvgg" TargetMode="External"/><Relationship Id="rId564" Type="http://schemas.openxmlformats.org/officeDocument/2006/relationships/hyperlink" Target="https://pub.fsa.gov.ru/rss/certificate/view/3238079/certificationAuthority" TargetMode="External"/><Relationship Id="rId771" Type="http://schemas.openxmlformats.org/officeDocument/2006/relationships/hyperlink" Target="https://swis.trade.kg/Doc/974c8f19-6448-4a5f-91a0-f3a21042840c" TargetMode="External"/><Relationship Id="rId869" Type="http://schemas.openxmlformats.org/officeDocument/2006/relationships/hyperlink" Target="https://pub.fsa.gov.ru/rds/declaration/view/17750240/common" TargetMode="External"/><Relationship Id="rId424" Type="http://schemas.openxmlformats.org/officeDocument/2006/relationships/hyperlink" Target="https://disk.360.yandex.ru/i/OYMYIIHjgWc1Vw" TargetMode="External"/><Relationship Id="rId631" Type="http://schemas.openxmlformats.org/officeDocument/2006/relationships/hyperlink" Target="https://disk.360.yandex.ru/i/NHCJwEbJxLkBZQ" TargetMode="External"/><Relationship Id="rId729" Type="http://schemas.openxmlformats.org/officeDocument/2006/relationships/hyperlink" Target="https://disk.360.yandex.ru/i/MUej-Ogv1Cdpbw" TargetMode="External"/><Relationship Id="rId270" Type="http://schemas.openxmlformats.org/officeDocument/2006/relationships/hyperlink" Target="https://disk.360.yandex.ru/i/pfWikiCiQOAa6Q" TargetMode="External"/><Relationship Id="rId65" Type="http://schemas.openxmlformats.org/officeDocument/2006/relationships/hyperlink" Target="https://swis.trade.kg/Doc/35dc1781-f705-4e60-afaa-ca8de88addc3" TargetMode="External"/><Relationship Id="rId130" Type="http://schemas.openxmlformats.org/officeDocument/2006/relationships/hyperlink" Target="https://disk.360.yandex.ru/i/udfz4u4EeO-5Bg" TargetMode="External"/><Relationship Id="rId368" Type="http://schemas.openxmlformats.org/officeDocument/2006/relationships/hyperlink" Target="https://disk.360.yandex.ru/i/cXz6RIGibXo9lQ" TargetMode="External"/><Relationship Id="rId575" Type="http://schemas.openxmlformats.org/officeDocument/2006/relationships/hyperlink" Target="https://pub.fsa.gov.ru/rss/certificate/view/3238079/certificationAuthority" TargetMode="External"/><Relationship Id="rId782" Type="http://schemas.openxmlformats.org/officeDocument/2006/relationships/hyperlink" Target="https://disk.360.yandex.ru/i/4qZaUVV-7icNeg" TargetMode="External"/><Relationship Id="rId228" Type="http://schemas.openxmlformats.org/officeDocument/2006/relationships/hyperlink" Target="https://disk.360.yandex.ru/i/si2o2DqjoBcm3A" TargetMode="External"/><Relationship Id="rId435" Type="http://schemas.openxmlformats.org/officeDocument/2006/relationships/hyperlink" Target="https://disk.360.yandex.ru/i/OYMYIIHjgWc1Vw" TargetMode="External"/><Relationship Id="rId642" Type="http://schemas.openxmlformats.org/officeDocument/2006/relationships/hyperlink" Target="https://pub.fsa.gov.ru/rss/certificate/view/3335317/baseInfo" TargetMode="External"/><Relationship Id="rId281" Type="http://schemas.openxmlformats.org/officeDocument/2006/relationships/hyperlink" Target="https://disk.360.yandex.ru/i/qiURvhIlFX_uBw" TargetMode="External"/><Relationship Id="rId502" Type="http://schemas.openxmlformats.org/officeDocument/2006/relationships/hyperlink" Target="https://swis.trade.kg/Doc/e97f578d-f604-4d0e-94f1-bc8f1516b004" TargetMode="External"/><Relationship Id="rId76" Type="http://schemas.openxmlformats.org/officeDocument/2006/relationships/hyperlink" Target="https://swis.trade.kg/Doc/35dc1781-f705-4e60-afaa-ca8de88addc3" TargetMode="External"/><Relationship Id="rId141" Type="http://schemas.openxmlformats.org/officeDocument/2006/relationships/hyperlink" Target="https://disk.360.yandex.ru/i/udfz4u4EeO-5Bg" TargetMode="External"/><Relationship Id="rId379" Type="http://schemas.openxmlformats.org/officeDocument/2006/relationships/hyperlink" Target="https://disk.360.yandex.ru/i/cXz6RIGibXo9lQ" TargetMode="External"/><Relationship Id="rId586" Type="http://schemas.openxmlformats.org/officeDocument/2006/relationships/hyperlink" Target="https://pub.fsa.gov.ru/rss/certificate/view/3238079/certificationAuthority" TargetMode="External"/><Relationship Id="rId793" Type="http://schemas.openxmlformats.org/officeDocument/2006/relationships/hyperlink" Target="https://disk.360.yandex.ru/i/wbf9iL1HIy_Wgg" TargetMode="External"/><Relationship Id="rId807" Type="http://schemas.openxmlformats.org/officeDocument/2006/relationships/hyperlink" Target="https://disk.360.yandex.ru/i/wbf9iL1HIy_Wgg" TargetMode="External"/><Relationship Id="rId7" Type="http://schemas.openxmlformats.org/officeDocument/2006/relationships/hyperlink" Target="https://disk.360.yandex.ru/i/mfG1aa3ocj3R9A" TargetMode="External"/><Relationship Id="rId239" Type="http://schemas.openxmlformats.org/officeDocument/2006/relationships/hyperlink" Target="https://swis.trade.kg/Doc/d88fe152-0366-4e6a-bce2-086a5e737fda" TargetMode="External"/><Relationship Id="rId446" Type="http://schemas.openxmlformats.org/officeDocument/2006/relationships/hyperlink" Target="https://disk.360.yandex.ru/i/OYMYIIHjgWc1Vw" TargetMode="External"/><Relationship Id="rId653" Type="http://schemas.openxmlformats.org/officeDocument/2006/relationships/hyperlink" Target="https://pub.fsa.gov.ru/rss/certificate/view/3335317/baseInfo" TargetMode="External"/><Relationship Id="rId292" Type="http://schemas.openxmlformats.org/officeDocument/2006/relationships/hyperlink" Target="https://disk.360.yandex.ru/i/qiURvhIlFX_uBw" TargetMode="External"/><Relationship Id="rId306" Type="http://schemas.openxmlformats.org/officeDocument/2006/relationships/hyperlink" Target="https://disk.360.yandex.ru/i/cXz6RIGibXo9lQ" TargetMode="External"/><Relationship Id="rId860" Type="http://schemas.openxmlformats.org/officeDocument/2006/relationships/hyperlink" Target="https://disk.360.yandex.ru/i/dx1-VLOPsz8xAQ" TargetMode="External"/><Relationship Id="rId87" Type="http://schemas.openxmlformats.org/officeDocument/2006/relationships/hyperlink" Target="https://disk.360.yandex.ru/i/Ejl_mC64GNHAmg" TargetMode="External"/><Relationship Id="rId513" Type="http://schemas.openxmlformats.org/officeDocument/2006/relationships/hyperlink" Target="https://pub.fsa.gov.ru/rss/certificate/view/3218612/baseInfo" TargetMode="External"/><Relationship Id="rId597" Type="http://schemas.openxmlformats.org/officeDocument/2006/relationships/hyperlink" Target="https://disk.360.yandex.ru/i/NHCJwEbJxLkBZQ" TargetMode="External"/><Relationship Id="rId720" Type="http://schemas.openxmlformats.org/officeDocument/2006/relationships/hyperlink" Target="https://swis.trade.kg/Doc/d7f49981-2b52-45cf-b9b7-f37e641d15bd" TargetMode="External"/><Relationship Id="rId818" Type="http://schemas.openxmlformats.org/officeDocument/2006/relationships/hyperlink" Target="https://disk.360.yandex.ru/i/wbf9iL1HIy_Wgg" TargetMode="External"/><Relationship Id="rId152" Type="http://schemas.openxmlformats.org/officeDocument/2006/relationships/hyperlink" Target="https://swis.trade.kg/Doc/92baf785-479b-4147-a173-6668af9ac699" TargetMode="External"/><Relationship Id="rId457" Type="http://schemas.openxmlformats.org/officeDocument/2006/relationships/hyperlink" Target="https://disk.360.yandex.ru/i/FPXpYK9AmY5Odg" TargetMode="External"/><Relationship Id="rId664" Type="http://schemas.openxmlformats.org/officeDocument/2006/relationships/hyperlink" Target="https://pub.fsa.gov.ru/rss/certificate/view/3335317/baseInfo" TargetMode="External"/><Relationship Id="rId871" Type="http://schemas.openxmlformats.org/officeDocument/2006/relationships/hyperlink" Target="https://pub.fsa.gov.ru/rds/declaration/view/17763317/common" TargetMode="External"/><Relationship Id="rId14" Type="http://schemas.openxmlformats.org/officeDocument/2006/relationships/hyperlink" Target="https://swis.trade.kg/Doc/02360ad6-78c1-418a-bc91-2cfcfa8a3125" TargetMode="External"/><Relationship Id="rId317" Type="http://schemas.openxmlformats.org/officeDocument/2006/relationships/hyperlink" Target="https://disk.360.yandex.ru/i/cXz6RIGibXo9lQ" TargetMode="External"/><Relationship Id="rId524" Type="http://schemas.openxmlformats.org/officeDocument/2006/relationships/hyperlink" Target="https://pub.fsa.gov.ru/rss/certificate/view/3218612/baseInfo" TargetMode="External"/><Relationship Id="rId731" Type="http://schemas.openxmlformats.org/officeDocument/2006/relationships/hyperlink" Target="https://disk.360.yandex.ru/i/MUej-Ogv1Cdpbw" TargetMode="External"/><Relationship Id="rId98" Type="http://schemas.openxmlformats.org/officeDocument/2006/relationships/hyperlink" Target="https://disk.360.yandex.ru/i/Ejl_mC64GNHAmg" TargetMode="External"/><Relationship Id="rId163" Type="http://schemas.openxmlformats.org/officeDocument/2006/relationships/hyperlink" Target="https://swis.trade.kg/Doc/92baf785-479b-4147-a173-6668af9ac699" TargetMode="External"/><Relationship Id="rId370" Type="http://schemas.openxmlformats.org/officeDocument/2006/relationships/hyperlink" Target="https://disk.360.yandex.ru/i/cXz6RIGibXo9lQ" TargetMode="External"/><Relationship Id="rId829" Type="http://schemas.openxmlformats.org/officeDocument/2006/relationships/hyperlink" Target="https://disk.360.yandex.ru/i/2kM3d9jW0rEGTQ" TargetMode="External"/><Relationship Id="rId230" Type="http://schemas.openxmlformats.org/officeDocument/2006/relationships/hyperlink" Target="https://swis.trade.kg/Doc/d88fe152-0366-4e6a-bce2-086a5e737fda" TargetMode="External"/><Relationship Id="rId468" Type="http://schemas.openxmlformats.org/officeDocument/2006/relationships/hyperlink" Target="https://disk.360.yandex.ru/i/gcyX_qa4t8dOjQ" TargetMode="External"/><Relationship Id="rId675" Type="http://schemas.openxmlformats.org/officeDocument/2006/relationships/hyperlink" Target="https://disk.360.yandex.ru/i/XHqkyT2DPAFSfA" TargetMode="External"/><Relationship Id="rId882" Type="http://schemas.openxmlformats.org/officeDocument/2006/relationships/hyperlink" Target="https://disk.360.yandex.ru/i/t_0hlzP_eNvJxg" TargetMode="External"/><Relationship Id="rId25" Type="http://schemas.openxmlformats.org/officeDocument/2006/relationships/hyperlink" Target="https://swis.trade.kg/Doc/02360ad6-78c1-418a-bc91-2cfcfa8a3125" TargetMode="External"/><Relationship Id="rId328" Type="http://schemas.openxmlformats.org/officeDocument/2006/relationships/hyperlink" Target="https://disk.360.yandex.ru/i/cXz6RIGibXo9lQ" TargetMode="External"/><Relationship Id="rId535" Type="http://schemas.openxmlformats.org/officeDocument/2006/relationships/hyperlink" Target="https://disk.360.yandex.ru/i/WWFRQ0MdAKKoUg" TargetMode="External"/><Relationship Id="rId742" Type="http://schemas.openxmlformats.org/officeDocument/2006/relationships/hyperlink" Target="https://disk.360.yandex.ru/i/POL0KsVOlBR2Cw" TargetMode="External"/><Relationship Id="rId174" Type="http://schemas.openxmlformats.org/officeDocument/2006/relationships/hyperlink" Target="https://disk.360.yandex.ru/i/o_Uh8f5LltOvgg" TargetMode="External"/><Relationship Id="rId381" Type="http://schemas.openxmlformats.org/officeDocument/2006/relationships/hyperlink" Target="https://disk.360.yandex.ru/i/cXz6RIGibXo9lQ" TargetMode="External"/><Relationship Id="rId602" Type="http://schemas.openxmlformats.org/officeDocument/2006/relationships/hyperlink" Target="https://pub.fsa.gov.ru/rss/certificate/view/3238079/certificationAuthority" TargetMode="External"/><Relationship Id="rId241" Type="http://schemas.openxmlformats.org/officeDocument/2006/relationships/hyperlink" Target="https://disk.360.yandex.ru/i/si2o2DqjoBcm3A" TargetMode="External"/><Relationship Id="rId479" Type="http://schemas.openxmlformats.org/officeDocument/2006/relationships/hyperlink" Target="https://disk.360.yandex.ru/i/gcyX_qa4t8dOjQ" TargetMode="External"/><Relationship Id="rId686" Type="http://schemas.openxmlformats.org/officeDocument/2006/relationships/hyperlink" Target="https://swis.trade.kg/Doc/d7f49981-2b52-45cf-b9b7-f37e641d15bd" TargetMode="External"/><Relationship Id="rId36" Type="http://schemas.openxmlformats.org/officeDocument/2006/relationships/hyperlink" Target="https://disk.360.yandex.ru/i/mfG1aa3ocj3R9A" TargetMode="External"/><Relationship Id="rId339" Type="http://schemas.openxmlformats.org/officeDocument/2006/relationships/hyperlink" Target="https://disk.360.yandex.ru/i/cXz6RIGibXo9lQ" TargetMode="External"/><Relationship Id="rId546" Type="http://schemas.openxmlformats.org/officeDocument/2006/relationships/hyperlink" Target="https://disk.360.yandex.ru/i/WWFRQ0MdAKKoUg" TargetMode="External"/><Relationship Id="rId753" Type="http://schemas.openxmlformats.org/officeDocument/2006/relationships/hyperlink" Target="https://disk.360.yandex.ru/i/hOi7rV5FkJKq4Q" TargetMode="External"/><Relationship Id="rId101" Type="http://schemas.openxmlformats.org/officeDocument/2006/relationships/hyperlink" Target="https://swis.trade.kg/Doc/92baf785-479b-4147-a173-6668af9ac699" TargetMode="External"/><Relationship Id="rId185" Type="http://schemas.openxmlformats.org/officeDocument/2006/relationships/hyperlink" Target="https://swis.trade.kg/Doc/4985a842-d13f-4f51-bbe2-50927e6f1419" TargetMode="External"/><Relationship Id="rId406" Type="http://schemas.openxmlformats.org/officeDocument/2006/relationships/hyperlink" Target="https://disk.360.yandex.ru/i/OYMYIIHjgWc1Vw" TargetMode="External"/><Relationship Id="rId392" Type="http://schemas.openxmlformats.org/officeDocument/2006/relationships/hyperlink" Target="https://disk.360.yandex.ru/i/OYMYIIHjgWc1Vw" TargetMode="External"/><Relationship Id="rId613" Type="http://schemas.openxmlformats.org/officeDocument/2006/relationships/hyperlink" Target="https://disk.360.yandex.ru/i/NHCJwEbJxLkBZQ" TargetMode="External"/><Relationship Id="rId697" Type="http://schemas.openxmlformats.org/officeDocument/2006/relationships/hyperlink" Target="https://disk.360.yandex.ru/i/wWbkCyltmQuLOw" TargetMode="External"/><Relationship Id="rId820" Type="http://schemas.openxmlformats.org/officeDocument/2006/relationships/hyperlink" Target="https://disk.360.yandex.ru/i/2kM3d9jW0rEGTQ" TargetMode="External"/><Relationship Id="rId252" Type="http://schemas.openxmlformats.org/officeDocument/2006/relationships/hyperlink" Target="https://disk.360.yandex.ru/i/4qZaUVV-7icNeg" TargetMode="External"/><Relationship Id="rId47" Type="http://schemas.openxmlformats.org/officeDocument/2006/relationships/hyperlink" Target="https://swis.trade.kg/Doc/28348239-40c3-4803-8c2b-558095f4480d" TargetMode="External"/><Relationship Id="rId112" Type="http://schemas.openxmlformats.org/officeDocument/2006/relationships/hyperlink" Target="https://swis.trade.kg/Doc/92baf785-479b-4147-a173-6668af9ac699" TargetMode="External"/><Relationship Id="rId557" Type="http://schemas.openxmlformats.org/officeDocument/2006/relationships/hyperlink" Target="https://pub.fsa.gov.ru/rss/certificate/view/3218612/baseInfo" TargetMode="External"/><Relationship Id="rId764" Type="http://schemas.openxmlformats.org/officeDocument/2006/relationships/hyperlink" Target="https://disk.360.yandex.ru/d/nRUpMubnLlep2w" TargetMode="External"/><Relationship Id="rId196" Type="http://schemas.openxmlformats.org/officeDocument/2006/relationships/hyperlink" Target="https://swis.trade.kg/Doc/4985a842-d13f-4f51-bbe2-50927e6f1419" TargetMode="External"/><Relationship Id="rId417" Type="http://schemas.openxmlformats.org/officeDocument/2006/relationships/hyperlink" Target="https://disk.360.yandex.ru/i/OYMYIIHjgWc1Vw" TargetMode="External"/><Relationship Id="rId624" Type="http://schemas.openxmlformats.org/officeDocument/2006/relationships/hyperlink" Target="https://pub.fsa.gov.ru/rss/certificate/view/3238079/certificationAuthority" TargetMode="External"/><Relationship Id="rId831" Type="http://schemas.openxmlformats.org/officeDocument/2006/relationships/hyperlink" Target="https://disk.360.yandex.ru/i/PWUx_aMo5rnnkw" TargetMode="External"/><Relationship Id="rId263" Type="http://schemas.openxmlformats.org/officeDocument/2006/relationships/hyperlink" Target="https://disk.360.yandex.ru/i/4qZaUVV-7icNeg" TargetMode="External"/><Relationship Id="rId470" Type="http://schemas.openxmlformats.org/officeDocument/2006/relationships/hyperlink" Target="https://disk.360.yandex.ru/i/gcyX_qa4t8dOjQ" TargetMode="External"/><Relationship Id="rId58" Type="http://schemas.openxmlformats.org/officeDocument/2006/relationships/hyperlink" Target="https://disk.360.yandex.ru/i/Ejl_mC64GNHAmg" TargetMode="External"/><Relationship Id="rId123" Type="http://schemas.openxmlformats.org/officeDocument/2006/relationships/hyperlink" Target="https://disk.360.yandex.ru/i/udfz4u4EeO-5Bg" TargetMode="External"/><Relationship Id="rId330" Type="http://schemas.openxmlformats.org/officeDocument/2006/relationships/hyperlink" Target="https://disk.360.yandex.ru/i/cXz6RIGibXo9lQ" TargetMode="External"/><Relationship Id="rId568" Type="http://schemas.openxmlformats.org/officeDocument/2006/relationships/hyperlink" Target="https://disk.360.yandex.ru/i/NHCJwEbJxLkBZQ" TargetMode="External"/><Relationship Id="rId775" Type="http://schemas.openxmlformats.org/officeDocument/2006/relationships/hyperlink" Target="https://swis.trade.kg/Doc/974c8f19-6448-4a5f-91a0-f3a21042840c" TargetMode="External"/><Relationship Id="rId428" Type="http://schemas.openxmlformats.org/officeDocument/2006/relationships/hyperlink" Target="https://disk.360.yandex.ru/i/OYMYIIHjgWc1Vw" TargetMode="External"/><Relationship Id="rId635" Type="http://schemas.openxmlformats.org/officeDocument/2006/relationships/hyperlink" Target="https://pub.fsa.gov.ru/rss/certificate/view/3238079/certificationAuthority" TargetMode="External"/><Relationship Id="rId842" Type="http://schemas.openxmlformats.org/officeDocument/2006/relationships/hyperlink" Target="https://disk.360.yandex.ru/i/dx1-VLOPsz8xAQ" TargetMode="External"/><Relationship Id="rId274" Type="http://schemas.openxmlformats.org/officeDocument/2006/relationships/hyperlink" Target="https://disk.360.yandex.ru/i/qiURvhIlFX_uBw" TargetMode="External"/><Relationship Id="rId481" Type="http://schemas.openxmlformats.org/officeDocument/2006/relationships/hyperlink" Target="https://disk.360.yandex.ru/i/gcyX_qa4t8dOjQ" TargetMode="External"/><Relationship Id="rId702" Type="http://schemas.openxmlformats.org/officeDocument/2006/relationships/hyperlink" Target="https://swis.trade.kg/Doc/d7f49981-2b52-45cf-b9b7-f37e641d15bd" TargetMode="External"/><Relationship Id="rId69" Type="http://schemas.openxmlformats.org/officeDocument/2006/relationships/hyperlink" Target="https://disk.360.yandex.ru/i/Ejl_mC64GNHAmg" TargetMode="External"/><Relationship Id="rId134" Type="http://schemas.openxmlformats.org/officeDocument/2006/relationships/hyperlink" Target="https://disk.360.yandex.ru/i/udfz4u4EeO-5Bg" TargetMode="External"/><Relationship Id="rId579" Type="http://schemas.openxmlformats.org/officeDocument/2006/relationships/hyperlink" Target="https://disk.360.yandex.ru/i/NHCJwEbJxLkBZQ" TargetMode="External"/><Relationship Id="rId786" Type="http://schemas.openxmlformats.org/officeDocument/2006/relationships/hyperlink" Target="https://disk.360.yandex.ru/i/4qZaUVV-7icNeg" TargetMode="External"/><Relationship Id="rId341" Type="http://schemas.openxmlformats.org/officeDocument/2006/relationships/hyperlink" Target="https://disk.360.yandex.ru/i/cXz6RIGibXo9lQ" TargetMode="External"/><Relationship Id="rId439" Type="http://schemas.openxmlformats.org/officeDocument/2006/relationships/hyperlink" Target="https://disk.360.yandex.ru/i/OYMYIIHjgWc1Vw" TargetMode="External"/><Relationship Id="rId646" Type="http://schemas.openxmlformats.org/officeDocument/2006/relationships/hyperlink" Target="https://disk.360.yandex.ru/i/XHqkyT2DPAFSfA" TargetMode="External"/><Relationship Id="rId201" Type="http://schemas.openxmlformats.org/officeDocument/2006/relationships/hyperlink" Target="https://disk.360.yandex.ru/i/o_Uh8f5LltOvgg" TargetMode="External"/><Relationship Id="rId285" Type="http://schemas.openxmlformats.org/officeDocument/2006/relationships/hyperlink" Target="https://disk.360.yandex.ru/i/qiURvhIlFX_uBw" TargetMode="External"/><Relationship Id="rId506" Type="http://schemas.openxmlformats.org/officeDocument/2006/relationships/hyperlink" Target="https://disk.360.yandex.ru/i/l1VkNnq3vPx-WA" TargetMode="External"/><Relationship Id="rId853" Type="http://schemas.openxmlformats.org/officeDocument/2006/relationships/hyperlink" Target="https://disk.360.yandex.ru/i/dx1-VLOPsz8xAQ" TargetMode="External"/><Relationship Id="rId492" Type="http://schemas.openxmlformats.org/officeDocument/2006/relationships/hyperlink" Target="https://pub.fsa.gov.ru/rss/certificate/view/3416420/baseInfo" TargetMode="External"/><Relationship Id="rId713" Type="http://schemas.openxmlformats.org/officeDocument/2006/relationships/hyperlink" Target="https://disk.360.yandex.ru/i/wWbkCyltmQuLOw" TargetMode="External"/><Relationship Id="rId797" Type="http://schemas.openxmlformats.org/officeDocument/2006/relationships/hyperlink" Target="https://disk.360.yandex.ru/i/wbf9iL1HIy_Wgg" TargetMode="External"/><Relationship Id="rId145" Type="http://schemas.openxmlformats.org/officeDocument/2006/relationships/hyperlink" Target="https://swis.trade.kg/Doc/92baf785-479b-4147-a173-6668af9ac699" TargetMode="External"/><Relationship Id="rId352" Type="http://schemas.openxmlformats.org/officeDocument/2006/relationships/hyperlink" Target="https://disk.360.yandex.ru/i/cXz6RIGibXo9lQ" TargetMode="External"/><Relationship Id="rId212" Type="http://schemas.openxmlformats.org/officeDocument/2006/relationships/hyperlink" Target="https://swis.trade.kg/Doc/4985a842-d13f-4f51-bbe2-50927e6f1419" TargetMode="External"/><Relationship Id="rId657" Type="http://schemas.openxmlformats.org/officeDocument/2006/relationships/hyperlink" Target="https://pub.fsa.gov.ru/rss/certificate/view/3335317/baseInfo" TargetMode="External"/><Relationship Id="rId864" Type="http://schemas.openxmlformats.org/officeDocument/2006/relationships/hyperlink" Target="https://pub.fsa.gov.ru/rds/declaration/view/18676615/common" TargetMode="External"/><Relationship Id="rId296" Type="http://schemas.openxmlformats.org/officeDocument/2006/relationships/hyperlink" Target="https://disk.360.yandex.ru/i/qiURvhIlFX_uBw" TargetMode="External"/><Relationship Id="rId517" Type="http://schemas.openxmlformats.org/officeDocument/2006/relationships/hyperlink" Target="https://pub.fsa.gov.ru/rss/certificate/view/3218612/baseInfo" TargetMode="External"/><Relationship Id="rId724" Type="http://schemas.openxmlformats.org/officeDocument/2006/relationships/hyperlink" Target="https://disk.360.yandex.ru/i/wWbkCyltmQuLOw" TargetMode="External"/><Relationship Id="rId60" Type="http://schemas.openxmlformats.org/officeDocument/2006/relationships/hyperlink" Target="https://disk.360.yandex.ru/i/Ejl_mC64GNHAmg" TargetMode="External"/><Relationship Id="rId156" Type="http://schemas.openxmlformats.org/officeDocument/2006/relationships/hyperlink" Target="https://disk.360.yandex.ru/i/udfz4u4EeO-5Bg" TargetMode="External"/><Relationship Id="rId363" Type="http://schemas.openxmlformats.org/officeDocument/2006/relationships/hyperlink" Target="https://disk.360.yandex.ru/i/cXz6RIGibXo9lQ" TargetMode="External"/><Relationship Id="rId570" Type="http://schemas.openxmlformats.org/officeDocument/2006/relationships/hyperlink" Target="https://pub.fsa.gov.ru/rss/certificate/view/3238079/certificationAuthority" TargetMode="External"/><Relationship Id="rId223" Type="http://schemas.openxmlformats.org/officeDocument/2006/relationships/hyperlink" Target="https://swis.trade.kg/Doc/3ea81242-764e-4220-9f3d-7a5127e012d4" TargetMode="External"/><Relationship Id="rId430" Type="http://schemas.openxmlformats.org/officeDocument/2006/relationships/hyperlink" Target="https://disk.360.yandex.ru/i/OYMYIIHjgWc1Vw" TargetMode="External"/><Relationship Id="rId668" Type="http://schemas.openxmlformats.org/officeDocument/2006/relationships/hyperlink" Target="https://disk.360.yandex.ru/i/XHqkyT2DPAFSfA" TargetMode="External"/><Relationship Id="rId875" Type="http://schemas.openxmlformats.org/officeDocument/2006/relationships/hyperlink" Target="https://pub.fsa.gov.ru/rds/declaration/view/20302240/common" TargetMode="External"/><Relationship Id="rId18" Type="http://schemas.openxmlformats.org/officeDocument/2006/relationships/hyperlink" Target="https://disk.360.yandex.ru/i/mfG1aa3ocj3R9A" TargetMode="External"/><Relationship Id="rId528" Type="http://schemas.openxmlformats.org/officeDocument/2006/relationships/hyperlink" Target="https://pub.fsa.gov.ru/rss/certificate/view/3218612/baseInfo" TargetMode="External"/><Relationship Id="rId735" Type="http://schemas.openxmlformats.org/officeDocument/2006/relationships/hyperlink" Target="https://disk.360.yandex.ru/i/POL0KsVOlBR2Cw" TargetMode="External"/><Relationship Id="rId167" Type="http://schemas.openxmlformats.org/officeDocument/2006/relationships/hyperlink" Target="https://swis.trade.kg/Doc/4985a842-d13f-4f51-bbe2-50927e6f1419" TargetMode="External"/><Relationship Id="rId374" Type="http://schemas.openxmlformats.org/officeDocument/2006/relationships/hyperlink" Target="https://disk.360.yandex.ru/i/cXz6RIGibXo9lQ" TargetMode="External"/><Relationship Id="rId581" Type="http://schemas.openxmlformats.org/officeDocument/2006/relationships/hyperlink" Target="https://disk.360.yandex.ru/i/NHCJwEbJxLkBZQ" TargetMode="External"/><Relationship Id="rId71" Type="http://schemas.openxmlformats.org/officeDocument/2006/relationships/hyperlink" Target="https://disk.360.yandex.ru/i/Ejl_mC64GNHAmg" TargetMode="External"/><Relationship Id="rId234" Type="http://schemas.openxmlformats.org/officeDocument/2006/relationships/hyperlink" Target="https://swis.trade.kg/Doc/d88fe152-0366-4e6a-bce2-086a5e737fda" TargetMode="External"/><Relationship Id="rId679" Type="http://schemas.openxmlformats.org/officeDocument/2006/relationships/hyperlink" Target="https://pub.fsa.gov.ru/rss/certificate/view/3335317/baseInfo" TargetMode="External"/><Relationship Id="rId802" Type="http://schemas.openxmlformats.org/officeDocument/2006/relationships/hyperlink" Target="https://disk.360.yandex.ru/i/wbf9iL1HIy_Wgg" TargetMode="External"/><Relationship Id="rId2" Type="http://schemas.openxmlformats.org/officeDocument/2006/relationships/hyperlink" Target="https://swis.trade.kg/Doc/02360ad6-78c1-418a-bc91-2cfcfa8a3125" TargetMode="External"/><Relationship Id="rId29" Type="http://schemas.openxmlformats.org/officeDocument/2006/relationships/hyperlink" Target="https://swis.trade.kg/Doc/02360ad6-78c1-418a-bc91-2cfcfa8a3125" TargetMode="External"/><Relationship Id="rId441" Type="http://schemas.openxmlformats.org/officeDocument/2006/relationships/hyperlink" Target="https://disk.360.yandex.ru/i/OYMYIIHjgWc1Vw" TargetMode="External"/><Relationship Id="rId539" Type="http://schemas.openxmlformats.org/officeDocument/2006/relationships/hyperlink" Target="https://disk.360.yandex.ru/i/WWFRQ0MdAKKoUg" TargetMode="External"/><Relationship Id="rId746" Type="http://schemas.openxmlformats.org/officeDocument/2006/relationships/hyperlink" Target="https://disk.360.yandex.ru/i/POL0KsVOlBR2Cw" TargetMode="External"/><Relationship Id="rId178" Type="http://schemas.openxmlformats.org/officeDocument/2006/relationships/hyperlink" Target="https://disk.360.yandex.ru/i/o_Uh8f5LltOvgg" TargetMode="External"/><Relationship Id="rId301" Type="http://schemas.openxmlformats.org/officeDocument/2006/relationships/hyperlink" Target="https://disk.360.yandex.ru/i/qiURvhIlFX_uBw" TargetMode="External"/><Relationship Id="rId82" Type="http://schemas.openxmlformats.org/officeDocument/2006/relationships/hyperlink" Target="https://disk.360.yandex.ru/i/Ejl_mC64GNHAmg" TargetMode="External"/><Relationship Id="rId385" Type="http://schemas.openxmlformats.org/officeDocument/2006/relationships/hyperlink" Target="https://disk.360.yandex.ru/i/cXz6RIGibXo9lQ" TargetMode="External"/><Relationship Id="rId592" Type="http://schemas.openxmlformats.org/officeDocument/2006/relationships/hyperlink" Target="https://disk.360.yandex.ru/i/NHCJwEbJxLkBZQ" TargetMode="External"/><Relationship Id="rId606" Type="http://schemas.openxmlformats.org/officeDocument/2006/relationships/hyperlink" Target="https://pub.fsa.gov.ru/rss/certificate/view/3238079/certificationAuthority" TargetMode="External"/><Relationship Id="rId813" Type="http://schemas.openxmlformats.org/officeDocument/2006/relationships/hyperlink" Target="https://disk.360.yandex.ru/i/wbf9iL1HIy_Wgg" TargetMode="External"/><Relationship Id="rId245" Type="http://schemas.openxmlformats.org/officeDocument/2006/relationships/hyperlink" Target="https://disk.360.yandex.ru/i/si2o2DqjoBcm3A" TargetMode="External"/><Relationship Id="rId452" Type="http://schemas.openxmlformats.org/officeDocument/2006/relationships/hyperlink" Target="https://disk.360.yandex.ru/i/OYMYIIHjgWc1Vw" TargetMode="External"/><Relationship Id="rId105" Type="http://schemas.openxmlformats.org/officeDocument/2006/relationships/hyperlink" Target="https://swis.trade.kg/Doc/92baf785-479b-4147-a173-6668af9ac699" TargetMode="External"/><Relationship Id="rId312" Type="http://schemas.openxmlformats.org/officeDocument/2006/relationships/hyperlink" Target="https://disk.360.yandex.ru/i/cXz6RIGibXo9lQ" TargetMode="External"/><Relationship Id="rId757" Type="http://schemas.openxmlformats.org/officeDocument/2006/relationships/hyperlink" Target="https://pub.fsa.gov.ru/rss/certificate/view/3164090/baseInfo" TargetMode="External"/><Relationship Id="rId93" Type="http://schemas.openxmlformats.org/officeDocument/2006/relationships/hyperlink" Target="https://swis.trade.kg/Doc/35dc1781-f705-4e60-afaa-ca8de88addc3" TargetMode="External"/><Relationship Id="rId189" Type="http://schemas.openxmlformats.org/officeDocument/2006/relationships/hyperlink" Target="https://disk.360.yandex.ru/i/o_Uh8f5LltOvgg" TargetMode="External"/><Relationship Id="rId396" Type="http://schemas.openxmlformats.org/officeDocument/2006/relationships/hyperlink" Target="https://disk.360.yandex.ru/i/OYMYIIHjgWc1Vw" TargetMode="External"/><Relationship Id="rId617" Type="http://schemas.openxmlformats.org/officeDocument/2006/relationships/hyperlink" Target="https://disk.360.yandex.ru/i/NHCJwEbJxLkBZQ" TargetMode="External"/><Relationship Id="rId824" Type="http://schemas.openxmlformats.org/officeDocument/2006/relationships/hyperlink" Target="https://disk.360.yandex.ru/i/2kM3d9jW0rEGTQ" TargetMode="External"/><Relationship Id="rId256" Type="http://schemas.openxmlformats.org/officeDocument/2006/relationships/hyperlink" Target="https://swis.trade.kg/Doc/974c8f19-6448-4a5f-91a0-f3a21042840c" TargetMode="External"/><Relationship Id="rId463" Type="http://schemas.openxmlformats.org/officeDocument/2006/relationships/hyperlink" Target="https://pub.fsa.gov.ru/rss/certificate/view/3266944/baseInfo" TargetMode="External"/><Relationship Id="rId670" Type="http://schemas.openxmlformats.org/officeDocument/2006/relationships/hyperlink" Target="https://disk.360.yandex.ru/i/XHqkyT2DPAFSfA" TargetMode="External"/><Relationship Id="rId116" Type="http://schemas.openxmlformats.org/officeDocument/2006/relationships/hyperlink" Target="https://swis.trade.kg/Doc/92baf785-479b-4147-a173-6668af9ac699" TargetMode="External"/><Relationship Id="rId323" Type="http://schemas.openxmlformats.org/officeDocument/2006/relationships/hyperlink" Target="https://disk.360.yandex.ru/i/cXz6RIGibXo9lQ" TargetMode="External"/><Relationship Id="rId530" Type="http://schemas.openxmlformats.org/officeDocument/2006/relationships/hyperlink" Target="https://pub.fsa.gov.ru/rss/certificate/view/3218612/baseInfo" TargetMode="External"/><Relationship Id="rId768" Type="http://schemas.openxmlformats.org/officeDocument/2006/relationships/hyperlink" Target="https://swis.trade.kg/Doc/974c8f19-6448-4a5f-91a0-f3a21042840c" TargetMode="External"/><Relationship Id="rId20" Type="http://schemas.openxmlformats.org/officeDocument/2006/relationships/hyperlink" Target="https://disk.360.yandex.ru/i/mfG1aa3ocj3R9A" TargetMode="External"/><Relationship Id="rId628" Type="http://schemas.openxmlformats.org/officeDocument/2006/relationships/hyperlink" Target="https://disk.360.yandex.ru/i/NHCJwEbJxLkBZQ" TargetMode="External"/><Relationship Id="rId835" Type="http://schemas.openxmlformats.org/officeDocument/2006/relationships/hyperlink" Target="https://disk.360.yandex.ru/i/PWUx_aMo5rnnkw" TargetMode="External"/><Relationship Id="rId267" Type="http://schemas.openxmlformats.org/officeDocument/2006/relationships/hyperlink" Target="https://swis.trade.kg/Doc/1b02a3e7-3417-4132-8459-ea693ca1e831" TargetMode="External"/><Relationship Id="rId474" Type="http://schemas.openxmlformats.org/officeDocument/2006/relationships/hyperlink" Target="https://pub.fsa.gov.ru/rss/certificate/view/3266944/baseInfo" TargetMode="External"/><Relationship Id="rId127" Type="http://schemas.openxmlformats.org/officeDocument/2006/relationships/hyperlink" Target="https://disk.360.yandex.ru/i/udfz4u4EeO-5Bg" TargetMode="External"/><Relationship Id="rId681" Type="http://schemas.openxmlformats.org/officeDocument/2006/relationships/hyperlink" Target="https://disk.360.yandex.ru/i/XHqkyT2DPAFSfA" TargetMode="External"/><Relationship Id="rId779" Type="http://schemas.openxmlformats.org/officeDocument/2006/relationships/hyperlink" Target="https://disk.360.yandex.ru/i/4qZaUVV-7icNeg" TargetMode="External"/><Relationship Id="rId31" Type="http://schemas.openxmlformats.org/officeDocument/2006/relationships/hyperlink" Target="https://disk.360.yandex.ru/i/mfG1aa3ocj3R9A" TargetMode="External"/><Relationship Id="rId334" Type="http://schemas.openxmlformats.org/officeDocument/2006/relationships/hyperlink" Target="https://disk.360.yandex.ru/i/cXz6RIGibXo9lQ" TargetMode="External"/><Relationship Id="rId541" Type="http://schemas.openxmlformats.org/officeDocument/2006/relationships/hyperlink" Target="https://disk.360.yandex.ru/i/WWFRQ0MdAKKoUg" TargetMode="External"/><Relationship Id="rId639" Type="http://schemas.openxmlformats.org/officeDocument/2006/relationships/hyperlink" Target="https://disk.360.yandex.ru/i/XHqkyT2DPAFSfA" TargetMode="External"/><Relationship Id="rId180" Type="http://schemas.openxmlformats.org/officeDocument/2006/relationships/hyperlink" Target="https://disk.360.yandex.ru/i/o_Uh8f5LltOvgg" TargetMode="External"/><Relationship Id="rId278" Type="http://schemas.openxmlformats.org/officeDocument/2006/relationships/hyperlink" Target="https://disk.360.yandex.ru/i/qiURvhIlFX_uBw" TargetMode="External"/><Relationship Id="rId401" Type="http://schemas.openxmlformats.org/officeDocument/2006/relationships/hyperlink" Target="https://disk.360.yandex.ru/i/OYMYIIHjgWc1Vw" TargetMode="External"/><Relationship Id="rId846" Type="http://schemas.openxmlformats.org/officeDocument/2006/relationships/hyperlink" Target="https://disk.360.yandex.ru/i/dx1-VLOPsz8xAQ" TargetMode="External"/><Relationship Id="rId485" Type="http://schemas.openxmlformats.org/officeDocument/2006/relationships/hyperlink" Target="https://pub.fsa.gov.ru/rss/certificate/view/3416420/baseInfo" TargetMode="External"/><Relationship Id="rId692" Type="http://schemas.openxmlformats.org/officeDocument/2006/relationships/hyperlink" Target="https://swis.trade.kg/Doc/d7f49981-2b52-45cf-b9b7-f37e641d15bd" TargetMode="External"/><Relationship Id="rId706" Type="http://schemas.openxmlformats.org/officeDocument/2006/relationships/hyperlink" Target="https://swis.trade.kg/Doc/d7f49981-2b52-45cf-b9b7-f37e641d15bd" TargetMode="External"/><Relationship Id="rId42" Type="http://schemas.openxmlformats.org/officeDocument/2006/relationships/hyperlink" Target="https://swis.trade.kg/Doc/28348239-40c3-4803-8c2b-558095f4480d" TargetMode="External"/><Relationship Id="rId138" Type="http://schemas.openxmlformats.org/officeDocument/2006/relationships/hyperlink" Target="https://disk.360.yandex.ru/i/udfz4u4EeO-5Bg" TargetMode="External"/><Relationship Id="rId345" Type="http://schemas.openxmlformats.org/officeDocument/2006/relationships/hyperlink" Target="https://disk.360.yandex.ru/i/cXz6RIGibXo9lQ" TargetMode="External"/><Relationship Id="rId552" Type="http://schemas.openxmlformats.org/officeDocument/2006/relationships/hyperlink" Target="https://disk.360.yandex.ru/i/WWFRQ0MdAKKoUg" TargetMode="External"/><Relationship Id="rId191" Type="http://schemas.openxmlformats.org/officeDocument/2006/relationships/hyperlink" Target="https://disk.360.yandex.ru/i/o_Uh8f5LltOvgg" TargetMode="External"/><Relationship Id="rId205" Type="http://schemas.openxmlformats.org/officeDocument/2006/relationships/hyperlink" Target="https://disk.360.yandex.ru/i/o_Uh8f5LltOvgg" TargetMode="External"/><Relationship Id="rId412" Type="http://schemas.openxmlformats.org/officeDocument/2006/relationships/hyperlink" Target="https://disk.360.yandex.ru/i/OYMYIIHjgWc1Vw" TargetMode="External"/><Relationship Id="rId857" Type="http://schemas.openxmlformats.org/officeDocument/2006/relationships/hyperlink" Target="https://disk.360.yandex.ru/i/dx1-VLOPsz8xAQ" TargetMode="External"/><Relationship Id="rId289" Type="http://schemas.openxmlformats.org/officeDocument/2006/relationships/hyperlink" Target="https://disk.360.yandex.ru/i/qiURvhIlFX_uBw" TargetMode="External"/><Relationship Id="rId496" Type="http://schemas.openxmlformats.org/officeDocument/2006/relationships/hyperlink" Target="https://swis.trade.kg/Doc/e97f578d-f604-4d0e-94f1-bc8f1516b004" TargetMode="External"/><Relationship Id="rId717" Type="http://schemas.openxmlformats.org/officeDocument/2006/relationships/hyperlink" Target="https://swis.trade.kg/Doc/d7f49981-2b52-45cf-b9b7-f37e641d15bd" TargetMode="External"/><Relationship Id="rId53" Type="http://schemas.openxmlformats.org/officeDocument/2006/relationships/hyperlink" Target="https://disk.360.yandex.ru/i/Lx0_uAGdSlXsdw" TargetMode="External"/><Relationship Id="rId149" Type="http://schemas.openxmlformats.org/officeDocument/2006/relationships/hyperlink" Target="https://swis.trade.kg/Doc/92baf785-479b-4147-a173-6668af9ac699" TargetMode="External"/><Relationship Id="rId356" Type="http://schemas.openxmlformats.org/officeDocument/2006/relationships/hyperlink" Target="https://disk.360.yandex.ru/i/cXz6RIGibXo9lQ" TargetMode="External"/><Relationship Id="rId563" Type="http://schemas.openxmlformats.org/officeDocument/2006/relationships/hyperlink" Target="https://disk.360.yandex.ru/i/NHCJwEbJxLkBZQ" TargetMode="External"/><Relationship Id="rId770" Type="http://schemas.openxmlformats.org/officeDocument/2006/relationships/hyperlink" Target="https://swis.trade.kg/Doc/974c8f19-6448-4a5f-91a0-f3a21042840c" TargetMode="External"/><Relationship Id="rId216" Type="http://schemas.openxmlformats.org/officeDocument/2006/relationships/hyperlink" Target="https://disk.360.yandex.ru/i/o_Uh8f5LltOvgg" TargetMode="External"/><Relationship Id="rId423" Type="http://schemas.openxmlformats.org/officeDocument/2006/relationships/hyperlink" Target="https://disk.360.yandex.ru/i/OYMYIIHjgWc1Vw" TargetMode="External"/><Relationship Id="rId868" Type="http://schemas.openxmlformats.org/officeDocument/2006/relationships/hyperlink" Target="https://pub.fsa.gov.ru/rds/declaration/view/17750240/common" TargetMode="External"/><Relationship Id="rId630" Type="http://schemas.openxmlformats.org/officeDocument/2006/relationships/hyperlink" Target="https://disk.360.yandex.ru/i/NHCJwEbJxLkBZQ" TargetMode="External"/><Relationship Id="rId728" Type="http://schemas.openxmlformats.org/officeDocument/2006/relationships/hyperlink" Target="https://disk.360.yandex.ru/i/MUej-Ogv1Cdpbw" TargetMode="External"/><Relationship Id="rId64" Type="http://schemas.openxmlformats.org/officeDocument/2006/relationships/hyperlink" Target="https://swis.trade.kg/Doc/35dc1781-f705-4e60-afaa-ca8de88addc3" TargetMode="External"/><Relationship Id="rId367" Type="http://schemas.openxmlformats.org/officeDocument/2006/relationships/hyperlink" Target="https://disk.360.yandex.ru/i/cXz6RIGibXo9lQ" TargetMode="External"/><Relationship Id="rId574" Type="http://schemas.openxmlformats.org/officeDocument/2006/relationships/hyperlink" Target="https://pub.fsa.gov.ru/rss/certificate/view/3238079/certificationAuthority" TargetMode="External"/><Relationship Id="rId227" Type="http://schemas.openxmlformats.org/officeDocument/2006/relationships/hyperlink" Target="https://swis.trade.kg/Doc/d88fe152-0366-4e6a-bce2-086a5e737fda" TargetMode="External"/><Relationship Id="rId781" Type="http://schemas.openxmlformats.org/officeDocument/2006/relationships/hyperlink" Target="https://disk.360.yandex.ru/i/4qZaUVV-7icNeg" TargetMode="External"/><Relationship Id="rId879" Type="http://schemas.openxmlformats.org/officeDocument/2006/relationships/hyperlink" Target="https://disk.360.yandex.ru/i/oPIR7zh-72mIew" TargetMode="External"/><Relationship Id="rId434" Type="http://schemas.openxmlformats.org/officeDocument/2006/relationships/hyperlink" Target="https://disk.360.yandex.ru/i/OYMYIIHjgWc1Vw" TargetMode="External"/><Relationship Id="rId641" Type="http://schemas.openxmlformats.org/officeDocument/2006/relationships/hyperlink" Target="https://pub.fsa.gov.ru/rss/certificate/view/3335317/baseInfo" TargetMode="External"/><Relationship Id="rId739" Type="http://schemas.openxmlformats.org/officeDocument/2006/relationships/hyperlink" Target="https://disk.360.yandex.ru/i/POL0KsVOlBR2Cw" TargetMode="External"/><Relationship Id="rId280" Type="http://schemas.openxmlformats.org/officeDocument/2006/relationships/hyperlink" Target="https://disk.360.yandex.ru/i/qiURvhIlFX_uBw" TargetMode="External"/><Relationship Id="rId501" Type="http://schemas.openxmlformats.org/officeDocument/2006/relationships/hyperlink" Target="https://swis.trade.kg/Doc/e97f578d-f604-4d0e-94f1-bc8f1516b004" TargetMode="External"/><Relationship Id="rId75" Type="http://schemas.openxmlformats.org/officeDocument/2006/relationships/hyperlink" Target="https://swis.trade.kg/Doc/35dc1781-f705-4e60-afaa-ca8de88addc3" TargetMode="External"/><Relationship Id="rId140" Type="http://schemas.openxmlformats.org/officeDocument/2006/relationships/hyperlink" Target="https://disk.360.yandex.ru/i/udfz4u4EeO-5Bg" TargetMode="External"/><Relationship Id="rId378" Type="http://schemas.openxmlformats.org/officeDocument/2006/relationships/hyperlink" Target="https://disk.360.yandex.ru/i/cXz6RIGibXo9lQ" TargetMode="External"/><Relationship Id="rId585" Type="http://schemas.openxmlformats.org/officeDocument/2006/relationships/hyperlink" Target="https://pub.fsa.gov.ru/rss/certificate/view/3238079/certificationAuthority" TargetMode="External"/><Relationship Id="rId792" Type="http://schemas.openxmlformats.org/officeDocument/2006/relationships/hyperlink" Target="https://disk.360.yandex.ru/i/wbf9iL1HIy_Wgg" TargetMode="External"/><Relationship Id="rId806" Type="http://schemas.openxmlformats.org/officeDocument/2006/relationships/hyperlink" Target="https://disk.360.yandex.ru/i/wbf9iL1HIy_Wgg" TargetMode="External"/><Relationship Id="rId6" Type="http://schemas.openxmlformats.org/officeDocument/2006/relationships/hyperlink" Target="https://swis.trade.kg/Doc/02360ad6-78c1-418a-bc91-2cfcfa8a3125" TargetMode="External"/><Relationship Id="rId238" Type="http://schemas.openxmlformats.org/officeDocument/2006/relationships/hyperlink" Target="https://swis.trade.kg/Doc/d88fe152-0366-4e6a-bce2-086a5e737fda" TargetMode="External"/><Relationship Id="rId445" Type="http://schemas.openxmlformats.org/officeDocument/2006/relationships/hyperlink" Target="https://disk.360.yandex.ru/i/OYMYIIHjgWc1Vw" TargetMode="External"/><Relationship Id="rId652" Type="http://schemas.openxmlformats.org/officeDocument/2006/relationships/hyperlink" Target="https://pub.fsa.gov.ru/rss/certificate/view/3335317/baseInfo" TargetMode="External"/><Relationship Id="rId291" Type="http://schemas.openxmlformats.org/officeDocument/2006/relationships/hyperlink" Target="https://disk.360.yandex.ru/i/qiURvhIlFX_uBw" TargetMode="External"/><Relationship Id="rId305" Type="http://schemas.openxmlformats.org/officeDocument/2006/relationships/hyperlink" Target="https://disk.360.yandex.ru/i/cXz6RIGibXo9lQ" TargetMode="External"/><Relationship Id="rId512" Type="http://schemas.openxmlformats.org/officeDocument/2006/relationships/hyperlink" Target="https://pub.fsa.gov.ru/rss/certificate/view/3218612/baseInfo" TargetMode="External"/><Relationship Id="rId86" Type="http://schemas.openxmlformats.org/officeDocument/2006/relationships/hyperlink" Target="https://disk.360.yandex.ru/i/Ejl_mC64GNHAmg" TargetMode="External"/><Relationship Id="rId151" Type="http://schemas.openxmlformats.org/officeDocument/2006/relationships/hyperlink" Target="https://swis.trade.kg/Doc/92baf785-479b-4147-a173-6668af9ac699" TargetMode="External"/><Relationship Id="rId389" Type="http://schemas.openxmlformats.org/officeDocument/2006/relationships/hyperlink" Target="https://disk.360.yandex.ru/i/OYMYIIHjgWc1Vw" TargetMode="External"/><Relationship Id="rId596" Type="http://schemas.openxmlformats.org/officeDocument/2006/relationships/hyperlink" Target="https://disk.360.yandex.ru/i/NHCJwEbJxLkBZQ" TargetMode="External"/><Relationship Id="rId817" Type="http://schemas.openxmlformats.org/officeDocument/2006/relationships/hyperlink" Target="https://disk.360.yandex.ru/i/wbf9iL1HIy_Wgg" TargetMode="External"/><Relationship Id="rId249" Type="http://schemas.openxmlformats.org/officeDocument/2006/relationships/hyperlink" Target="https://disk.360.yandex.ru/i/si2o2DqjoBcm3A" TargetMode="External"/><Relationship Id="rId456" Type="http://schemas.openxmlformats.org/officeDocument/2006/relationships/hyperlink" Target="https://disk.360.yandex.ru/i/FPXpYK9AmY5Odg" TargetMode="External"/><Relationship Id="rId663" Type="http://schemas.openxmlformats.org/officeDocument/2006/relationships/hyperlink" Target="https://pub.fsa.gov.ru/rss/certificate/view/3335317/baseInfo" TargetMode="External"/><Relationship Id="rId870" Type="http://schemas.openxmlformats.org/officeDocument/2006/relationships/hyperlink" Target="https://pub.fsa.gov.ru/rds/declaration/view/17763317/common" TargetMode="External"/><Relationship Id="rId13" Type="http://schemas.openxmlformats.org/officeDocument/2006/relationships/hyperlink" Target="https://swis.trade.kg/Doc/02360ad6-78c1-418a-bc91-2cfcfa8a3125" TargetMode="External"/><Relationship Id="rId109" Type="http://schemas.openxmlformats.org/officeDocument/2006/relationships/hyperlink" Target="https://swis.trade.kg/Doc/92baf785-479b-4147-a173-6668af9ac699" TargetMode="External"/><Relationship Id="rId316" Type="http://schemas.openxmlformats.org/officeDocument/2006/relationships/hyperlink" Target="https://disk.360.yandex.ru/i/cXz6RIGibXo9lQ" TargetMode="External"/><Relationship Id="rId523" Type="http://schemas.openxmlformats.org/officeDocument/2006/relationships/hyperlink" Target="https://pub.fsa.gov.ru/rss/certificate/view/3218612/baseInfo" TargetMode="External"/><Relationship Id="rId97" Type="http://schemas.openxmlformats.org/officeDocument/2006/relationships/hyperlink" Target="https://disk.360.yandex.ru/i/Ejl_mC64GNHAmg" TargetMode="External"/><Relationship Id="rId730" Type="http://schemas.openxmlformats.org/officeDocument/2006/relationships/hyperlink" Target="https://disk.360.yandex.ru/i/MUej-Ogv1Cdpbw" TargetMode="External"/><Relationship Id="rId828" Type="http://schemas.openxmlformats.org/officeDocument/2006/relationships/hyperlink" Target="https://disk.360.yandex.ru/i/2kM3d9jW0rEGTQ" TargetMode="External"/><Relationship Id="rId162" Type="http://schemas.openxmlformats.org/officeDocument/2006/relationships/hyperlink" Target="https://disk.360.yandex.ru/i/udfz4u4EeO-5Bg" TargetMode="External"/><Relationship Id="rId467" Type="http://schemas.openxmlformats.org/officeDocument/2006/relationships/hyperlink" Target="https://disk.360.yandex.ru/i/gcyX_qa4t8dOjQ" TargetMode="External"/><Relationship Id="rId674" Type="http://schemas.openxmlformats.org/officeDocument/2006/relationships/hyperlink" Target="https://disk.360.yandex.ru/i/XHqkyT2DPAFSfA" TargetMode="External"/><Relationship Id="rId881" Type="http://schemas.openxmlformats.org/officeDocument/2006/relationships/hyperlink" Target="https://disk.360.yandex.ru/i/t_0hlzP_eNvJxg" TargetMode="External"/><Relationship Id="rId24" Type="http://schemas.openxmlformats.org/officeDocument/2006/relationships/hyperlink" Target="https://swis.trade.kg/Doc/02360ad6-78c1-418a-bc91-2cfcfa8a3125" TargetMode="External"/><Relationship Id="rId327" Type="http://schemas.openxmlformats.org/officeDocument/2006/relationships/hyperlink" Target="https://disk.360.yandex.ru/i/cXz6RIGibXo9lQ" TargetMode="External"/><Relationship Id="rId534" Type="http://schemas.openxmlformats.org/officeDocument/2006/relationships/hyperlink" Target="https://disk.360.yandex.ru/i/WWFRQ0MdAKKoUg" TargetMode="External"/><Relationship Id="rId741" Type="http://schemas.openxmlformats.org/officeDocument/2006/relationships/hyperlink" Target="https://disk.360.yandex.ru/i/POL0KsVOlBR2Cw" TargetMode="External"/><Relationship Id="rId839" Type="http://schemas.openxmlformats.org/officeDocument/2006/relationships/hyperlink" Target="https://disk.360.yandex.ru/i/PWUx_aMo5rnnkw" TargetMode="External"/><Relationship Id="rId173" Type="http://schemas.openxmlformats.org/officeDocument/2006/relationships/hyperlink" Target="https://disk.360.yandex.ru/i/o_Uh8f5LltOvgg" TargetMode="External"/><Relationship Id="rId380" Type="http://schemas.openxmlformats.org/officeDocument/2006/relationships/hyperlink" Target="https://disk.360.yandex.ru/i/cXz6RIGibXo9lQ" TargetMode="External"/><Relationship Id="rId601" Type="http://schemas.openxmlformats.org/officeDocument/2006/relationships/hyperlink" Target="https://disk.360.yandex.ru/i/NHCJwEbJxLkBZQ" TargetMode="External"/><Relationship Id="rId240" Type="http://schemas.openxmlformats.org/officeDocument/2006/relationships/hyperlink" Target="https://disk.360.yandex.ru/i/si2o2DqjoBcm3A" TargetMode="External"/><Relationship Id="rId478" Type="http://schemas.openxmlformats.org/officeDocument/2006/relationships/hyperlink" Target="https://disk.360.yandex.ru/i/gcyX_qa4t8dOjQ" TargetMode="External"/><Relationship Id="rId685" Type="http://schemas.openxmlformats.org/officeDocument/2006/relationships/hyperlink" Target="https://disk.360.yandex.ru/i/wWbkCyltmQuLOw" TargetMode="External"/><Relationship Id="rId35" Type="http://schemas.openxmlformats.org/officeDocument/2006/relationships/hyperlink" Target="https://disk.360.yandex.ru/i/mfG1aa3ocj3R9A" TargetMode="External"/><Relationship Id="rId100" Type="http://schemas.openxmlformats.org/officeDocument/2006/relationships/hyperlink" Target="https://disk.360.yandex.ru/i/Ejl_mC64GNHAmg" TargetMode="External"/><Relationship Id="rId338" Type="http://schemas.openxmlformats.org/officeDocument/2006/relationships/hyperlink" Target="https://disk.360.yandex.ru/i/cXz6RIGibXo9lQ" TargetMode="External"/><Relationship Id="rId545" Type="http://schemas.openxmlformats.org/officeDocument/2006/relationships/hyperlink" Target="https://disk.360.yandex.ru/i/WWFRQ0MdAKKoUg" TargetMode="External"/><Relationship Id="rId752" Type="http://schemas.openxmlformats.org/officeDocument/2006/relationships/hyperlink" Target="https://disk.360.yandex.ru/i/hOi7rV5FkJKq4Q" TargetMode="External"/><Relationship Id="rId184" Type="http://schemas.openxmlformats.org/officeDocument/2006/relationships/hyperlink" Target="https://swis.trade.kg/Doc/4985a842-d13f-4f51-bbe2-50927e6f1419" TargetMode="External"/><Relationship Id="rId391" Type="http://schemas.openxmlformats.org/officeDocument/2006/relationships/hyperlink" Target="https://disk.360.yandex.ru/i/OYMYIIHjgWc1Vw" TargetMode="External"/><Relationship Id="rId405" Type="http://schemas.openxmlformats.org/officeDocument/2006/relationships/hyperlink" Target="https://disk.360.yandex.ru/i/OYMYIIHjgWc1Vw" TargetMode="External"/><Relationship Id="rId612" Type="http://schemas.openxmlformats.org/officeDocument/2006/relationships/hyperlink" Target="https://disk.360.yandex.ru/i/NHCJwEbJxLkBZQ" TargetMode="External"/><Relationship Id="rId251" Type="http://schemas.openxmlformats.org/officeDocument/2006/relationships/hyperlink" Target="https://swis.trade.kg/Doc/974c8f19-6448-4a5f-91a0-f3a21042840c" TargetMode="External"/><Relationship Id="rId489" Type="http://schemas.openxmlformats.org/officeDocument/2006/relationships/hyperlink" Target="https://disk.360.yandex.ru/i/GtHFFiqxp-qozQ" TargetMode="External"/><Relationship Id="rId696" Type="http://schemas.openxmlformats.org/officeDocument/2006/relationships/hyperlink" Target="https://disk.360.yandex.ru/i/wWbkCyltmQuLOw" TargetMode="External"/><Relationship Id="rId46" Type="http://schemas.openxmlformats.org/officeDocument/2006/relationships/hyperlink" Target="https://swis.trade.kg/Doc/28348239-40c3-4803-8c2b-558095f4480d" TargetMode="External"/><Relationship Id="rId349" Type="http://schemas.openxmlformats.org/officeDocument/2006/relationships/hyperlink" Target="https://disk.360.yandex.ru/i/cXz6RIGibXo9lQ" TargetMode="External"/><Relationship Id="rId556" Type="http://schemas.openxmlformats.org/officeDocument/2006/relationships/hyperlink" Target="https://pub.fsa.gov.ru/rss/certificate/view/3218612/baseInfo" TargetMode="External"/><Relationship Id="rId763" Type="http://schemas.openxmlformats.org/officeDocument/2006/relationships/hyperlink" Target="https://disk.360.yandex.ru/i/hOi7rV5FkJKq4Q" TargetMode="External"/><Relationship Id="rId111" Type="http://schemas.openxmlformats.org/officeDocument/2006/relationships/hyperlink" Target="https://swis.trade.kg/Doc/92baf785-479b-4147-a173-6668af9ac699" TargetMode="External"/><Relationship Id="rId195" Type="http://schemas.openxmlformats.org/officeDocument/2006/relationships/hyperlink" Target="https://swis.trade.kg/Doc/4985a842-d13f-4f51-bbe2-50927e6f1419" TargetMode="External"/><Relationship Id="rId209" Type="http://schemas.openxmlformats.org/officeDocument/2006/relationships/hyperlink" Target="https://disk.360.yandex.ru/i/o_Uh8f5LltOvgg" TargetMode="External"/><Relationship Id="rId416" Type="http://schemas.openxmlformats.org/officeDocument/2006/relationships/hyperlink" Target="https://disk.360.yandex.ru/i/OYMYIIHjgWc1Vw" TargetMode="External"/><Relationship Id="rId623" Type="http://schemas.openxmlformats.org/officeDocument/2006/relationships/hyperlink" Target="https://disk.360.yandex.ru/i/NHCJwEbJxLkBZQ" TargetMode="External"/><Relationship Id="rId830" Type="http://schemas.openxmlformats.org/officeDocument/2006/relationships/hyperlink" Target="https://disk.360.yandex.ru/i/2kM3d9jW0rEGTQ" TargetMode="External"/><Relationship Id="rId15" Type="http://schemas.openxmlformats.org/officeDocument/2006/relationships/hyperlink" Target="https://swis.trade.kg/Doc/02360ad6-78c1-418a-bc91-2cfcfa8a3125" TargetMode="External"/><Relationship Id="rId57" Type="http://schemas.openxmlformats.org/officeDocument/2006/relationships/hyperlink" Target="https://swis.trade.kg/Doc/35dc1781-f705-4e60-afaa-ca8de88addc3" TargetMode="External"/><Relationship Id="rId262" Type="http://schemas.openxmlformats.org/officeDocument/2006/relationships/hyperlink" Target="https://disk.360.yandex.ru/i/4qZaUVV-7icNeg" TargetMode="External"/><Relationship Id="rId318" Type="http://schemas.openxmlformats.org/officeDocument/2006/relationships/hyperlink" Target="https://disk.360.yandex.ru/i/cXz6RIGibXo9lQ" TargetMode="External"/><Relationship Id="rId525" Type="http://schemas.openxmlformats.org/officeDocument/2006/relationships/hyperlink" Target="https://pub.fsa.gov.ru/rss/certificate/view/3218612/baseInfo" TargetMode="External"/><Relationship Id="rId567" Type="http://schemas.openxmlformats.org/officeDocument/2006/relationships/hyperlink" Target="https://pub.fsa.gov.ru/rss/certificate/view/3238079/certificationAuthority" TargetMode="External"/><Relationship Id="rId732" Type="http://schemas.openxmlformats.org/officeDocument/2006/relationships/hyperlink" Target="https://disk.360.yandex.ru/i/POL0KsVOlBR2Cw" TargetMode="External"/><Relationship Id="rId99" Type="http://schemas.openxmlformats.org/officeDocument/2006/relationships/hyperlink" Target="https://disk.360.yandex.ru/i/Ejl_mC64GNHAmg" TargetMode="External"/><Relationship Id="rId122" Type="http://schemas.openxmlformats.org/officeDocument/2006/relationships/hyperlink" Target="https://swis.trade.kg/Doc/92baf785-479b-4147-a173-6668af9ac699" TargetMode="External"/><Relationship Id="rId164" Type="http://schemas.openxmlformats.org/officeDocument/2006/relationships/hyperlink" Target="https://swis.trade.kg/Doc/92baf785-479b-4147-a173-6668af9ac699" TargetMode="External"/><Relationship Id="rId371" Type="http://schemas.openxmlformats.org/officeDocument/2006/relationships/hyperlink" Target="https://disk.360.yandex.ru/i/cXz6RIGibXo9lQ" TargetMode="External"/><Relationship Id="rId774" Type="http://schemas.openxmlformats.org/officeDocument/2006/relationships/hyperlink" Target="https://swis.trade.kg/Doc/974c8f19-6448-4a5f-91a0-f3a21042840c" TargetMode="External"/><Relationship Id="rId427" Type="http://schemas.openxmlformats.org/officeDocument/2006/relationships/hyperlink" Target="https://disk.360.yandex.ru/i/OYMYIIHjgWc1Vw" TargetMode="External"/><Relationship Id="rId469" Type="http://schemas.openxmlformats.org/officeDocument/2006/relationships/hyperlink" Target="https://disk.360.yandex.ru/i/gcyX_qa4t8dOjQ" TargetMode="External"/><Relationship Id="rId634" Type="http://schemas.openxmlformats.org/officeDocument/2006/relationships/hyperlink" Target="https://pub.fsa.gov.ru/rss/certificate/view/3238079/certificationAuthority" TargetMode="External"/><Relationship Id="rId676" Type="http://schemas.openxmlformats.org/officeDocument/2006/relationships/hyperlink" Target="https://disk.360.yandex.ru/i/XHqkyT2DPAFSfA" TargetMode="External"/><Relationship Id="rId841" Type="http://schemas.openxmlformats.org/officeDocument/2006/relationships/hyperlink" Target="https://disk.360.yandex.ru/i/dx1-VLOPsz8xAQ" TargetMode="External"/><Relationship Id="rId883" Type="http://schemas.openxmlformats.org/officeDocument/2006/relationships/printerSettings" Target="../printerSettings/printerSettings1.bin"/><Relationship Id="rId26" Type="http://schemas.openxmlformats.org/officeDocument/2006/relationships/hyperlink" Target="https://swis.trade.kg/Doc/02360ad6-78c1-418a-bc91-2cfcfa8a3125" TargetMode="External"/><Relationship Id="rId231" Type="http://schemas.openxmlformats.org/officeDocument/2006/relationships/hyperlink" Target="https://swis.trade.kg/Doc/d88fe152-0366-4e6a-bce2-086a5e737fda" TargetMode="External"/><Relationship Id="rId273" Type="http://schemas.openxmlformats.org/officeDocument/2006/relationships/hyperlink" Target="https://disk.360.yandex.ru/i/qiURvhIlFX_uBw" TargetMode="External"/><Relationship Id="rId329" Type="http://schemas.openxmlformats.org/officeDocument/2006/relationships/hyperlink" Target="https://disk.360.yandex.ru/i/cXz6RIGibXo9lQ" TargetMode="External"/><Relationship Id="rId480" Type="http://schemas.openxmlformats.org/officeDocument/2006/relationships/hyperlink" Target="https://disk.360.yandex.ru/i/gcyX_qa4t8dOjQ" TargetMode="External"/><Relationship Id="rId536" Type="http://schemas.openxmlformats.org/officeDocument/2006/relationships/hyperlink" Target="https://disk.360.yandex.ru/i/WWFRQ0MdAKKoUg" TargetMode="External"/><Relationship Id="rId701" Type="http://schemas.openxmlformats.org/officeDocument/2006/relationships/hyperlink" Target="https://disk.360.yandex.ru/i/wWbkCyltmQuLOw" TargetMode="External"/><Relationship Id="rId68" Type="http://schemas.openxmlformats.org/officeDocument/2006/relationships/hyperlink" Target="https://disk.360.yandex.ru/i/Ejl_mC64GNHAmg" TargetMode="External"/><Relationship Id="rId133" Type="http://schemas.openxmlformats.org/officeDocument/2006/relationships/hyperlink" Target="https://disk.360.yandex.ru/i/udfz4u4EeO-5Bg" TargetMode="External"/><Relationship Id="rId175" Type="http://schemas.openxmlformats.org/officeDocument/2006/relationships/hyperlink" Target="https://swis.trade.kg/Doc/4985a842-d13f-4f51-bbe2-50927e6f1419" TargetMode="External"/><Relationship Id="rId340" Type="http://schemas.openxmlformats.org/officeDocument/2006/relationships/hyperlink" Target="https://disk.360.yandex.ru/i/cXz6RIGibXo9lQ" TargetMode="External"/><Relationship Id="rId578" Type="http://schemas.openxmlformats.org/officeDocument/2006/relationships/hyperlink" Target="https://disk.360.yandex.ru/i/NHCJwEbJxLkBZQ" TargetMode="External"/><Relationship Id="rId743" Type="http://schemas.openxmlformats.org/officeDocument/2006/relationships/hyperlink" Target="https://disk.360.yandex.ru/i/POL0KsVOlBR2Cw" TargetMode="External"/><Relationship Id="rId785" Type="http://schemas.openxmlformats.org/officeDocument/2006/relationships/hyperlink" Target="https://disk.360.yandex.ru/i/4qZaUVV-7icNeg" TargetMode="External"/><Relationship Id="rId200" Type="http://schemas.openxmlformats.org/officeDocument/2006/relationships/hyperlink" Target="https://disk.360.yandex.ru/i/o_Uh8f5LltOvgg" TargetMode="External"/><Relationship Id="rId382" Type="http://schemas.openxmlformats.org/officeDocument/2006/relationships/hyperlink" Target="https://disk.360.yandex.ru/i/cXz6RIGibXo9lQ" TargetMode="External"/><Relationship Id="rId438" Type="http://schemas.openxmlformats.org/officeDocument/2006/relationships/hyperlink" Target="https://disk.360.yandex.ru/i/OYMYIIHjgWc1Vw" TargetMode="External"/><Relationship Id="rId603" Type="http://schemas.openxmlformats.org/officeDocument/2006/relationships/hyperlink" Target="https://pub.fsa.gov.ru/rss/certificate/view/3238079/certificationAuthority" TargetMode="External"/><Relationship Id="rId645" Type="http://schemas.openxmlformats.org/officeDocument/2006/relationships/hyperlink" Target="https://pub.fsa.gov.ru/rss/certificate/view/3335317/baseInfo" TargetMode="External"/><Relationship Id="rId687" Type="http://schemas.openxmlformats.org/officeDocument/2006/relationships/hyperlink" Target="https://swis.trade.kg/Doc/d7f49981-2b52-45cf-b9b7-f37e641d15bd" TargetMode="External"/><Relationship Id="rId810" Type="http://schemas.openxmlformats.org/officeDocument/2006/relationships/hyperlink" Target="https://disk.360.yandex.ru/i/wbf9iL1HIy_Wgg" TargetMode="External"/><Relationship Id="rId852" Type="http://schemas.openxmlformats.org/officeDocument/2006/relationships/hyperlink" Target="https://disk.360.yandex.ru/i/dx1-VLOPsz8xAQ" TargetMode="External"/><Relationship Id="rId242" Type="http://schemas.openxmlformats.org/officeDocument/2006/relationships/hyperlink" Target="https://disk.360.yandex.ru/i/si2o2DqjoBcm3A" TargetMode="External"/><Relationship Id="rId284" Type="http://schemas.openxmlformats.org/officeDocument/2006/relationships/hyperlink" Target="https://disk.360.yandex.ru/i/qiURvhIlFX_uBw" TargetMode="External"/><Relationship Id="rId491" Type="http://schemas.openxmlformats.org/officeDocument/2006/relationships/hyperlink" Target="https://disk.360.yandex.ru/i/GtHFFiqxp-qozQ" TargetMode="External"/><Relationship Id="rId505" Type="http://schemas.openxmlformats.org/officeDocument/2006/relationships/hyperlink" Target="https://disk.360.yandex.ru/i/l1VkNnq3vPx-WA" TargetMode="External"/><Relationship Id="rId712" Type="http://schemas.openxmlformats.org/officeDocument/2006/relationships/hyperlink" Target="https://disk.360.yandex.ru/i/wWbkCyltmQuLOw" TargetMode="External"/><Relationship Id="rId37" Type="http://schemas.openxmlformats.org/officeDocument/2006/relationships/hyperlink" Target="https://disk.360.yandex.ru/i/mfG1aa3ocj3R9A" TargetMode="External"/><Relationship Id="rId79" Type="http://schemas.openxmlformats.org/officeDocument/2006/relationships/hyperlink" Target="https://swis.trade.kg/Doc/35dc1781-f705-4e60-afaa-ca8de88addc3" TargetMode="External"/><Relationship Id="rId102" Type="http://schemas.openxmlformats.org/officeDocument/2006/relationships/hyperlink" Target="https://disk.360.yandex.ru/i/udfz4u4EeO-5Bg" TargetMode="External"/><Relationship Id="rId144" Type="http://schemas.openxmlformats.org/officeDocument/2006/relationships/hyperlink" Target="https://swis.trade.kg/Doc/92baf785-479b-4147-a173-6668af9ac699" TargetMode="External"/><Relationship Id="rId547" Type="http://schemas.openxmlformats.org/officeDocument/2006/relationships/hyperlink" Target="https://disk.360.yandex.ru/i/WWFRQ0MdAKKoUg" TargetMode="External"/><Relationship Id="rId589" Type="http://schemas.openxmlformats.org/officeDocument/2006/relationships/hyperlink" Target="https://pub.fsa.gov.ru/rss/certificate/view/3238079/certificationAuthority" TargetMode="External"/><Relationship Id="rId754" Type="http://schemas.openxmlformats.org/officeDocument/2006/relationships/hyperlink" Target="https://pub.fsa.gov.ru/rss/certificate/view/3164090/baseInfo" TargetMode="External"/><Relationship Id="rId796" Type="http://schemas.openxmlformats.org/officeDocument/2006/relationships/hyperlink" Target="https://disk.360.yandex.ru/i/wbf9iL1HIy_Wgg" TargetMode="External"/><Relationship Id="rId90" Type="http://schemas.openxmlformats.org/officeDocument/2006/relationships/hyperlink" Target="https://swis.trade.kg/Doc/35dc1781-f705-4e60-afaa-ca8de88addc3" TargetMode="External"/><Relationship Id="rId186" Type="http://schemas.openxmlformats.org/officeDocument/2006/relationships/hyperlink" Target="https://swis.trade.kg/Doc/4985a842-d13f-4f51-bbe2-50927e6f1419" TargetMode="External"/><Relationship Id="rId351" Type="http://schemas.openxmlformats.org/officeDocument/2006/relationships/hyperlink" Target="https://disk.360.yandex.ru/i/cXz6RIGibXo9lQ" TargetMode="External"/><Relationship Id="rId393" Type="http://schemas.openxmlformats.org/officeDocument/2006/relationships/hyperlink" Target="https://disk.360.yandex.ru/i/OYMYIIHjgWc1Vw" TargetMode="External"/><Relationship Id="rId407" Type="http://schemas.openxmlformats.org/officeDocument/2006/relationships/hyperlink" Target="https://disk.360.yandex.ru/i/OYMYIIHjgWc1Vw" TargetMode="External"/><Relationship Id="rId449" Type="http://schemas.openxmlformats.org/officeDocument/2006/relationships/hyperlink" Target="https://disk.360.yandex.ru/i/OYMYIIHjgWc1Vw" TargetMode="External"/><Relationship Id="rId614" Type="http://schemas.openxmlformats.org/officeDocument/2006/relationships/hyperlink" Target="https://pub.fsa.gov.ru/rss/certificate/view/3238079/certificationAuthority" TargetMode="External"/><Relationship Id="rId656" Type="http://schemas.openxmlformats.org/officeDocument/2006/relationships/hyperlink" Target="https://pub.fsa.gov.ru/rss/certificate/view/3335317/baseInfo" TargetMode="External"/><Relationship Id="rId821" Type="http://schemas.openxmlformats.org/officeDocument/2006/relationships/hyperlink" Target="https://disk.360.yandex.ru/i/2kM3d9jW0rEGTQ" TargetMode="External"/><Relationship Id="rId863" Type="http://schemas.openxmlformats.org/officeDocument/2006/relationships/hyperlink" Target="https://pub.fsa.gov.ru/rds/declaration/view/18676615/common" TargetMode="External"/><Relationship Id="rId211" Type="http://schemas.openxmlformats.org/officeDocument/2006/relationships/hyperlink" Target="https://swis.trade.kg/Doc/4985a842-d13f-4f51-bbe2-50927e6f1419" TargetMode="External"/><Relationship Id="rId253" Type="http://schemas.openxmlformats.org/officeDocument/2006/relationships/hyperlink" Target="https://swis.trade.kg/Doc/974c8f19-6448-4a5f-91a0-f3a21042840c" TargetMode="External"/><Relationship Id="rId295" Type="http://schemas.openxmlformats.org/officeDocument/2006/relationships/hyperlink" Target="https://disk.360.yandex.ru/i/qiURvhIlFX_uBw" TargetMode="External"/><Relationship Id="rId309" Type="http://schemas.openxmlformats.org/officeDocument/2006/relationships/hyperlink" Target="https://disk.360.yandex.ru/i/cXz6RIGibXo9lQ" TargetMode="External"/><Relationship Id="rId460" Type="http://schemas.openxmlformats.org/officeDocument/2006/relationships/hyperlink" Target="https://pub.fsa.gov.ru/rss/certificate/view/3266944/baseInfo" TargetMode="External"/><Relationship Id="rId516" Type="http://schemas.openxmlformats.org/officeDocument/2006/relationships/hyperlink" Target="https://pub.fsa.gov.ru/rss/certificate/view/3218612/baseInfo" TargetMode="External"/><Relationship Id="rId698" Type="http://schemas.openxmlformats.org/officeDocument/2006/relationships/hyperlink" Target="https://disk.360.yandex.ru/i/wWbkCyltmQuLOw" TargetMode="External"/><Relationship Id="rId48" Type="http://schemas.openxmlformats.org/officeDocument/2006/relationships/hyperlink" Target="https://swis.trade.kg/Doc/28348239-40c3-4803-8c2b-558095f4480d" TargetMode="External"/><Relationship Id="rId113" Type="http://schemas.openxmlformats.org/officeDocument/2006/relationships/hyperlink" Target="https://swis.trade.kg/Doc/92baf785-479b-4147-a173-6668af9ac699" TargetMode="External"/><Relationship Id="rId320" Type="http://schemas.openxmlformats.org/officeDocument/2006/relationships/hyperlink" Target="https://disk.360.yandex.ru/i/cXz6RIGibXo9lQ" TargetMode="External"/><Relationship Id="rId558" Type="http://schemas.openxmlformats.org/officeDocument/2006/relationships/hyperlink" Target="https://disk.360.yandex.ru/i/WWFRQ0MdAKKoUg" TargetMode="External"/><Relationship Id="rId723" Type="http://schemas.openxmlformats.org/officeDocument/2006/relationships/hyperlink" Target="https://disk.360.yandex.ru/i/wWbkCyltmQuLOw" TargetMode="External"/><Relationship Id="rId765" Type="http://schemas.openxmlformats.org/officeDocument/2006/relationships/hyperlink" Target="https://disk.360.yandex.ru/d/nRUpMubnLlep2w" TargetMode="External"/><Relationship Id="rId155" Type="http://schemas.openxmlformats.org/officeDocument/2006/relationships/hyperlink" Target="https://disk.360.yandex.ru/i/udfz4u4EeO-5Bg" TargetMode="External"/><Relationship Id="rId197" Type="http://schemas.openxmlformats.org/officeDocument/2006/relationships/hyperlink" Target="https://swis.trade.kg/Doc/4985a842-d13f-4f51-bbe2-50927e6f1419" TargetMode="External"/><Relationship Id="rId362" Type="http://schemas.openxmlformats.org/officeDocument/2006/relationships/hyperlink" Target="https://disk.360.yandex.ru/i/cXz6RIGibXo9lQ" TargetMode="External"/><Relationship Id="rId418" Type="http://schemas.openxmlformats.org/officeDocument/2006/relationships/hyperlink" Target="https://disk.360.yandex.ru/i/OYMYIIHjgWc1Vw" TargetMode="External"/><Relationship Id="rId625" Type="http://schemas.openxmlformats.org/officeDocument/2006/relationships/hyperlink" Target="https://pub.fsa.gov.ru/rss/certificate/view/3238079/certificationAuthority" TargetMode="External"/><Relationship Id="rId832" Type="http://schemas.openxmlformats.org/officeDocument/2006/relationships/hyperlink" Target="https://disk.360.yandex.ru/i/PWUx_aMo5rnnkw" TargetMode="External"/><Relationship Id="rId222" Type="http://schemas.openxmlformats.org/officeDocument/2006/relationships/hyperlink" Target="https://disk.360.yandex.ru/i/8S3kxhlb5mZ5zA" TargetMode="External"/><Relationship Id="rId264" Type="http://schemas.openxmlformats.org/officeDocument/2006/relationships/hyperlink" Target="https://disk.360.yandex.ru/i/4qZaUVV-7icNeg" TargetMode="External"/><Relationship Id="rId471" Type="http://schemas.openxmlformats.org/officeDocument/2006/relationships/hyperlink" Target="https://disk.360.yandex.ru/i/gcyX_qa4t8dOjQ" TargetMode="External"/><Relationship Id="rId667" Type="http://schemas.openxmlformats.org/officeDocument/2006/relationships/hyperlink" Target="https://disk.360.yandex.ru/i/XHqkyT2DPAFSfA" TargetMode="External"/><Relationship Id="rId874" Type="http://schemas.openxmlformats.org/officeDocument/2006/relationships/hyperlink" Target="https://pub.fsa.gov.ru/rds/declaration/view/17763317/common" TargetMode="External"/><Relationship Id="rId17" Type="http://schemas.openxmlformats.org/officeDocument/2006/relationships/hyperlink" Target="https://swis.trade.kg/Doc/02360ad6-78c1-418a-bc91-2cfcfa8a3125" TargetMode="External"/><Relationship Id="rId59" Type="http://schemas.openxmlformats.org/officeDocument/2006/relationships/hyperlink" Target="https://swis.trade.kg/Doc/35dc1781-f705-4e60-afaa-ca8de88addc3" TargetMode="External"/><Relationship Id="rId124" Type="http://schemas.openxmlformats.org/officeDocument/2006/relationships/hyperlink" Target="https://disk.360.yandex.ru/i/udfz4u4EeO-5Bg" TargetMode="External"/><Relationship Id="rId527" Type="http://schemas.openxmlformats.org/officeDocument/2006/relationships/hyperlink" Target="https://pub.fsa.gov.ru/rss/certificate/view/3218612/baseInfo" TargetMode="External"/><Relationship Id="rId569" Type="http://schemas.openxmlformats.org/officeDocument/2006/relationships/hyperlink" Target="https://disk.360.yandex.ru/i/NHCJwEbJxLkBZQ" TargetMode="External"/><Relationship Id="rId734" Type="http://schemas.openxmlformats.org/officeDocument/2006/relationships/hyperlink" Target="https://disk.360.yandex.ru/i/POL0KsVOlBR2Cw" TargetMode="External"/><Relationship Id="rId776" Type="http://schemas.openxmlformats.org/officeDocument/2006/relationships/hyperlink" Target="https://swis.trade.kg/Doc/974c8f19-6448-4a5f-91a0-f3a21042840c" TargetMode="External"/><Relationship Id="rId70" Type="http://schemas.openxmlformats.org/officeDocument/2006/relationships/hyperlink" Target="https://disk.360.yandex.ru/i/Ejl_mC64GNHAmg" TargetMode="External"/><Relationship Id="rId166" Type="http://schemas.openxmlformats.org/officeDocument/2006/relationships/hyperlink" Target="https://disk.360.yandex.ru/i/udfz4u4EeO-5Bg" TargetMode="External"/><Relationship Id="rId331" Type="http://schemas.openxmlformats.org/officeDocument/2006/relationships/hyperlink" Target="https://disk.360.yandex.ru/i/cXz6RIGibXo9lQ" TargetMode="External"/><Relationship Id="rId373" Type="http://schemas.openxmlformats.org/officeDocument/2006/relationships/hyperlink" Target="https://disk.360.yandex.ru/i/cXz6RIGibXo9lQ" TargetMode="External"/><Relationship Id="rId429" Type="http://schemas.openxmlformats.org/officeDocument/2006/relationships/hyperlink" Target="https://disk.360.yandex.ru/i/OYMYIIHjgWc1Vw" TargetMode="External"/><Relationship Id="rId580" Type="http://schemas.openxmlformats.org/officeDocument/2006/relationships/hyperlink" Target="https://disk.360.yandex.ru/i/NHCJwEbJxLkBZQ" TargetMode="External"/><Relationship Id="rId636" Type="http://schemas.openxmlformats.org/officeDocument/2006/relationships/hyperlink" Target="https://disk.360.yandex.ru/i/NHCJwEbJxLkBZQ" TargetMode="External"/><Relationship Id="rId801" Type="http://schemas.openxmlformats.org/officeDocument/2006/relationships/hyperlink" Target="https://disk.360.yandex.ru/i/wbf9iL1HIy_Wgg" TargetMode="External"/><Relationship Id="rId1" Type="http://schemas.openxmlformats.org/officeDocument/2006/relationships/hyperlink" Target="https://swis.trade.kg/Doc/02360ad6-78c1-418a-bc91-2cfcfa8a3125" TargetMode="External"/><Relationship Id="rId233" Type="http://schemas.openxmlformats.org/officeDocument/2006/relationships/hyperlink" Target="https://swis.trade.kg/Doc/d88fe152-0366-4e6a-bce2-086a5e737fda" TargetMode="External"/><Relationship Id="rId440" Type="http://schemas.openxmlformats.org/officeDocument/2006/relationships/hyperlink" Target="https://disk.360.yandex.ru/i/OYMYIIHjgWc1Vw" TargetMode="External"/><Relationship Id="rId678" Type="http://schemas.openxmlformats.org/officeDocument/2006/relationships/hyperlink" Target="https://pub.fsa.gov.ru/rss/certificate/view/3335317/baseInfo" TargetMode="External"/><Relationship Id="rId843" Type="http://schemas.openxmlformats.org/officeDocument/2006/relationships/hyperlink" Target="https://disk.360.yandex.ru/i/dx1-VLOPsz8xAQ" TargetMode="External"/><Relationship Id="rId28" Type="http://schemas.openxmlformats.org/officeDocument/2006/relationships/hyperlink" Target="https://swis.trade.kg/Doc/02360ad6-78c1-418a-bc91-2cfcfa8a3125" TargetMode="External"/><Relationship Id="rId275" Type="http://schemas.openxmlformats.org/officeDocument/2006/relationships/hyperlink" Target="https://disk.360.yandex.ru/i/qiURvhIlFX_uBw" TargetMode="External"/><Relationship Id="rId300" Type="http://schemas.openxmlformats.org/officeDocument/2006/relationships/hyperlink" Target="https://disk.360.yandex.ru/i/qiURvhIlFX_uBw" TargetMode="External"/><Relationship Id="rId482" Type="http://schemas.openxmlformats.org/officeDocument/2006/relationships/hyperlink" Target="https://pub.fsa.gov.ru/rss/certificate/view/3416420/baseInfo" TargetMode="External"/><Relationship Id="rId538" Type="http://schemas.openxmlformats.org/officeDocument/2006/relationships/hyperlink" Target="https://disk.360.yandex.ru/i/WWFRQ0MdAKKoUg" TargetMode="External"/><Relationship Id="rId703" Type="http://schemas.openxmlformats.org/officeDocument/2006/relationships/hyperlink" Target="https://swis.trade.kg/Doc/d7f49981-2b52-45cf-b9b7-f37e641d15bd" TargetMode="External"/><Relationship Id="rId745" Type="http://schemas.openxmlformats.org/officeDocument/2006/relationships/hyperlink" Target="https://disk.360.yandex.ru/i/POL0KsVOlBR2Cw" TargetMode="External"/><Relationship Id="rId81" Type="http://schemas.openxmlformats.org/officeDocument/2006/relationships/hyperlink" Target="https://disk.360.yandex.ru/i/Ejl_mC64GNHAmg" TargetMode="External"/><Relationship Id="rId135" Type="http://schemas.openxmlformats.org/officeDocument/2006/relationships/hyperlink" Target="https://disk.360.yandex.ru/i/udfz4u4EeO-5Bg" TargetMode="External"/><Relationship Id="rId177" Type="http://schemas.openxmlformats.org/officeDocument/2006/relationships/hyperlink" Target="https://disk.360.yandex.ru/i/o_Uh8f5LltOvgg" TargetMode="External"/><Relationship Id="rId342" Type="http://schemas.openxmlformats.org/officeDocument/2006/relationships/hyperlink" Target="https://disk.360.yandex.ru/i/cXz6RIGibXo9lQ" TargetMode="External"/><Relationship Id="rId384" Type="http://schemas.openxmlformats.org/officeDocument/2006/relationships/hyperlink" Target="https://disk.360.yandex.ru/i/cXz6RIGibXo9lQ" TargetMode="External"/><Relationship Id="rId591" Type="http://schemas.openxmlformats.org/officeDocument/2006/relationships/hyperlink" Target="https://pub.fsa.gov.ru/rss/certificate/view/3238079/certificationAuthority" TargetMode="External"/><Relationship Id="rId605" Type="http://schemas.openxmlformats.org/officeDocument/2006/relationships/hyperlink" Target="https://disk.360.yandex.ru/i/NHCJwEbJxLkBZQ" TargetMode="External"/><Relationship Id="rId787" Type="http://schemas.openxmlformats.org/officeDocument/2006/relationships/hyperlink" Target="https://disk.360.yandex.ru/i/wbf9iL1HIy_Wgg" TargetMode="External"/><Relationship Id="rId812" Type="http://schemas.openxmlformats.org/officeDocument/2006/relationships/hyperlink" Target="https://disk.360.yandex.ru/i/wbf9iL1HIy_Wgg" TargetMode="External"/><Relationship Id="rId202" Type="http://schemas.openxmlformats.org/officeDocument/2006/relationships/hyperlink" Target="https://disk.360.yandex.ru/i/o_Uh8f5LltOvgg" TargetMode="External"/><Relationship Id="rId244" Type="http://schemas.openxmlformats.org/officeDocument/2006/relationships/hyperlink" Target="https://disk.360.yandex.ru/i/si2o2DqjoBcm3A" TargetMode="External"/><Relationship Id="rId647" Type="http://schemas.openxmlformats.org/officeDocument/2006/relationships/hyperlink" Target="https://disk.360.yandex.ru/i/XHqkyT2DPAFSfA" TargetMode="External"/><Relationship Id="rId689" Type="http://schemas.openxmlformats.org/officeDocument/2006/relationships/hyperlink" Target="https://swis.trade.kg/Doc/d7f49981-2b52-45cf-b9b7-f37e641d15bd" TargetMode="External"/><Relationship Id="rId854" Type="http://schemas.openxmlformats.org/officeDocument/2006/relationships/hyperlink" Target="https://disk.360.yandex.ru/i/dx1-VLOPsz8xAQ" TargetMode="External"/><Relationship Id="rId39" Type="http://schemas.openxmlformats.org/officeDocument/2006/relationships/hyperlink" Target="https://swis.trade.kg/Doc/02360ad6-78c1-418a-bc91-2cfcfa8a3125" TargetMode="External"/><Relationship Id="rId286" Type="http://schemas.openxmlformats.org/officeDocument/2006/relationships/hyperlink" Target="https://disk.360.yandex.ru/i/qiURvhIlFX_uBw" TargetMode="External"/><Relationship Id="rId451" Type="http://schemas.openxmlformats.org/officeDocument/2006/relationships/hyperlink" Target="https://disk.360.yandex.ru/i/OYMYIIHjgWc1Vw" TargetMode="External"/><Relationship Id="rId493" Type="http://schemas.openxmlformats.org/officeDocument/2006/relationships/hyperlink" Target="https://disk.360.yandex.ru/i/GtHFFiqxp-qozQ" TargetMode="External"/><Relationship Id="rId507" Type="http://schemas.openxmlformats.org/officeDocument/2006/relationships/hyperlink" Target="https://disk.360.yandex.ru/i/l1VkNnq3vPx-WA" TargetMode="External"/><Relationship Id="rId549" Type="http://schemas.openxmlformats.org/officeDocument/2006/relationships/hyperlink" Target="https://disk.360.yandex.ru/i/WWFRQ0MdAKKoUg" TargetMode="External"/><Relationship Id="rId714" Type="http://schemas.openxmlformats.org/officeDocument/2006/relationships/hyperlink" Target="https://swis.trade.kg/Doc/d7f49981-2b52-45cf-b9b7-f37e641d15bd" TargetMode="External"/><Relationship Id="rId756" Type="http://schemas.openxmlformats.org/officeDocument/2006/relationships/hyperlink" Target="https://pub.fsa.gov.ru/rss/certificate/view/3164090/baseInfo" TargetMode="External"/><Relationship Id="rId50" Type="http://schemas.openxmlformats.org/officeDocument/2006/relationships/hyperlink" Target="https://swis.trade.kg/Doc/28348239-40c3-4803-8c2b-558095f4480d" TargetMode="External"/><Relationship Id="rId104" Type="http://schemas.openxmlformats.org/officeDocument/2006/relationships/hyperlink" Target="https://swis.trade.kg/Doc/92baf785-479b-4147-a173-6668af9ac699" TargetMode="External"/><Relationship Id="rId146" Type="http://schemas.openxmlformats.org/officeDocument/2006/relationships/hyperlink" Target="https://swis.trade.kg/Doc/92baf785-479b-4147-a173-6668af9ac699" TargetMode="External"/><Relationship Id="rId188" Type="http://schemas.openxmlformats.org/officeDocument/2006/relationships/hyperlink" Target="https://disk.360.yandex.ru/i/o_Uh8f5LltOvgg" TargetMode="External"/><Relationship Id="rId311" Type="http://schemas.openxmlformats.org/officeDocument/2006/relationships/hyperlink" Target="https://disk.360.yandex.ru/i/cXz6RIGibXo9lQ" TargetMode="External"/><Relationship Id="rId353" Type="http://schemas.openxmlformats.org/officeDocument/2006/relationships/hyperlink" Target="https://disk.360.yandex.ru/i/cXz6RIGibXo9lQ" TargetMode="External"/><Relationship Id="rId395" Type="http://schemas.openxmlformats.org/officeDocument/2006/relationships/hyperlink" Target="https://disk.360.yandex.ru/i/OYMYIIHjgWc1Vw" TargetMode="External"/><Relationship Id="rId409" Type="http://schemas.openxmlformats.org/officeDocument/2006/relationships/hyperlink" Target="https://disk.360.yandex.ru/i/OYMYIIHjgWc1Vw" TargetMode="External"/><Relationship Id="rId560" Type="http://schemas.openxmlformats.org/officeDocument/2006/relationships/hyperlink" Target="https://disk.360.yandex.ru/i/WWFRQ0MdAKKoUg" TargetMode="External"/><Relationship Id="rId798" Type="http://schemas.openxmlformats.org/officeDocument/2006/relationships/hyperlink" Target="https://disk.360.yandex.ru/i/wbf9iL1HIy_Wgg" TargetMode="External"/><Relationship Id="rId92" Type="http://schemas.openxmlformats.org/officeDocument/2006/relationships/hyperlink" Target="https://swis.trade.kg/Doc/35dc1781-f705-4e60-afaa-ca8de88addc3" TargetMode="External"/><Relationship Id="rId213" Type="http://schemas.openxmlformats.org/officeDocument/2006/relationships/hyperlink" Target="https://swis.trade.kg/Doc/4985a842-d13f-4f51-bbe2-50927e6f1419" TargetMode="External"/><Relationship Id="rId420" Type="http://schemas.openxmlformats.org/officeDocument/2006/relationships/hyperlink" Target="https://disk.360.yandex.ru/i/OYMYIIHjgWc1Vw" TargetMode="External"/><Relationship Id="rId616" Type="http://schemas.openxmlformats.org/officeDocument/2006/relationships/hyperlink" Target="https://pub.fsa.gov.ru/rss/certificate/view/3238079/certificationAuthority" TargetMode="External"/><Relationship Id="rId658" Type="http://schemas.openxmlformats.org/officeDocument/2006/relationships/hyperlink" Target="https://pub.fsa.gov.ru/rss/certificate/view/3335317/baseInfo" TargetMode="External"/><Relationship Id="rId823" Type="http://schemas.openxmlformats.org/officeDocument/2006/relationships/hyperlink" Target="https://disk.360.yandex.ru/i/2kM3d9jW0rEGTQ" TargetMode="External"/><Relationship Id="rId865" Type="http://schemas.openxmlformats.org/officeDocument/2006/relationships/hyperlink" Target="https://pub.fsa.gov.ru/rds/declaration/view/18676615/common" TargetMode="External"/><Relationship Id="rId255" Type="http://schemas.openxmlformats.org/officeDocument/2006/relationships/hyperlink" Target="https://swis.trade.kg/Doc/974c8f19-6448-4a5f-91a0-f3a21042840c" TargetMode="External"/><Relationship Id="rId297" Type="http://schemas.openxmlformats.org/officeDocument/2006/relationships/hyperlink" Target="https://disk.360.yandex.ru/i/qiURvhIlFX_uBw" TargetMode="External"/><Relationship Id="rId462" Type="http://schemas.openxmlformats.org/officeDocument/2006/relationships/hyperlink" Target="https://pub.fsa.gov.ru/rss/certificate/view/3266944/baseInfo" TargetMode="External"/><Relationship Id="rId518" Type="http://schemas.openxmlformats.org/officeDocument/2006/relationships/hyperlink" Target="https://pub.fsa.gov.ru/rss/certificate/view/3218612/baseInfo" TargetMode="External"/><Relationship Id="rId725" Type="http://schemas.openxmlformats.org/officeDocument/2006/relationships/hyperlink" Target="https://disk.360.yandex.ru/i/wWbkCyltmQuLOw" TargetMode="External"/><Relationship Id="rId115" Type="http://schemas.openxmlformats.org/officeDocument/2006/relationships/hyperlink" Target="https://swis.trade.kg/Doc/92baf785-479b-4147-a173-6668af9ac699" TargetMode="External"/><Relationship Id="rId157" Type="http://schemas.openxmlformats.org/officeDocument/2006/relationships/hyperlink" Target="https://disk.360.yandex.ru/i/udfz4u4EeO-5Bg" TargetMode="External"/><Relationship Id="rId322" Type="http://schemas.openxmlformats.org/officeDocument/2006/relationships/hyperlink" Target="https://disk.360.yandex.ru/i/cXz6RIGibXo9lQ" TargetMode="External"/><Relationship Id="rId364" Type="http://schemas.openxmlformats.org/officeDocument/2006/relationships/hyperlink" Target="https://disk.360.yandex.ru/i/cXz6RIGibXo9lQ" TargetMode="External"/><Relationship Id="rId767" Type="http://schemas.openxmlformats.org/officeDocument/2006/relationships/hyperlink" Target="https://swis.trade.kg/Doc/974c8f19-6448-4a5f-91a0-f3a21042840c" TargetMode="External"/><Relationship Id="rId61" Type="http://schemas.openxmlformats.org/officeDocument/2006/relationships/hyperlink" Target="https://swis.trade.kg/Doc/35dc1781-f705-4e60-afaa-ca8de88addc3" TargetMode="External"/><Relationship Id="rId199" Type="http://schemas.openxmlformats.org/officeDocument/2006/relationships/hyperlink" Target="https://swis.trade.kg/Doc/4985a842-d13f-4f51-bbe2-50927e6f1419" TargetMode="External"/><Relationship Id="rId571" Type="http://schemas.openxmlformats.org/officeDocument/2006/relationships/hyperlink" Target="https://pub.fsa.gov.ru/rss/certificate/view/3238079/certificationAuthority" TargetMode="External"/><Relationship Id="rId627" Type="http://schemas.openxmlformats.org/officeDocument/2006/relationships/hyperlink" Target="https://pub.fsa.gov.ru/rss/certificate/view/3238079/certificationAuthority" TargetMode="External"/><Relationship Id="rId669" Type="http://schemas.openxmlformats.org/officeDocument/2006/relationships/hyperlink" Target="https://disk.360.yandex.ru/i/XHqkyT2DPAFSfA" TargetMode="External"/><Relationship Id="rId834" Type="http://schemas.openxmlformats.org/officeDocument/2006/relationships/hyperlink" Target="https://disk.360.yandex.ru/i/PWUx_aMo5rnnkw" TargetMode="External"/><Relationship Id="rId876" Type="http://schemas.openxmlformats.org/officeDocument/2006/relationships/hyperlink" Target="https://pub.fsa.gov.ru/rds/declaration/view/20302240/common" TargetMode="External"/><Relationship Id="rId19" Type="http://schemas.openxmlformats.org/officeDocument/2006/relationships/hyperlink" Target="https://disk.360.yandex.ru/i/mfG1aa3ocj3R9A" TargetMode="External"/><Relationship Id="rId224" Type="http://schemas.openxmlformats.org/officeDocument/2006/relationships/hyperlink" Target="https://swis.trade.kg/Doc/3ea81242-764e-4220-9f3d-7a5127e012d4" TargetMode="External"/><Relationship Id="rId266" Type="http://schemas.openxmlformats.org/officeDocument/2006/relationships/hyperlink" Target="https://disk.360.yandex.ru/i/4qZaUVV-7icNeg" TargetMode="External"/><Relationship Id="rId431" Type="http://schemas.openxmlformats.org/officeDocument/2006/relationships/hyperlink" Target="https://disk.360.yandex.ru/i/OYMYIIHjgWc1Vw" TargetMode="External"/><Relationship Id="rId473" Type="http://schemas.openxmlformats.org/officeDocument/2006/relationships/hyperlink" Target="https://disk.360.yandex.ru/i/gcyX_qa4t8dOjQ" TargetMode="External"/><Relationship Id="rId529" Type="http://schemas.openxmlformats.org/officeDocument/2006/relationships/hyperlink" Target="https://pub.fsa.gov.ru/rss/certificate/view/3218612/baseInfo" TargetMode="External"/><Relationship Id="rId680" Type="http://schemas.openxmlformats.org/officeDocument/2006/relationships/hyperlink" Target="https://disk.360.yandex.ru/i/XHqkyT2DPAFSfA" TargetMode="External"/><Relationship Id="rId736" Type="http://schemas.openxmlformats.org/officeDocument/2006/relationships/hyperlink" Target="https://disk.360.yandex.ru/i/POL0KsVOlBR2Cw" TargetMode="External"/><Relationship Id="rId30" Type="http://schemas.openxmlformats.org/officeDocument/2006/relationships/hyperlink" Target="https://swis.trade.kg/Doc/02360ad6-78c1-418a-bc91-2cfcfa8a3125" TargetMode="External"/><Relationship Id="rId126" Type="http://schemas.openxmlformats.org/officeDocument/2006/relationships/hyperlink" Target="https://disk.360.yandex.ru/i/udfz4u4EeO-5Bg" TargetMode="External"/><Relationship Id="rId168" Type="http://schemas.openxmlformats.org/officeDocument/2006/relationships/hyperlink" Target="https://disk.360.yandex.ru/i/o_Uh8f5LltOvgg" TargetMode="External"/><Relationship Id="rId333" Type="http://schemas.openxmlformats.org/officeDocument/2006/relationships/hyperlink" Target="https://disk.360.yandex.ru/i/cXz6RIGibXo9lQ" TargetMode="External"/><Relationship Id="rId540" Type="http://schemas.openxmlformats.org/officeDocument/2006/relationships/hyperlink" Target="https://disk.360.yandex.ru/i/WWFRQ0MdAKKoUg" TargetMode="External"/><Relationship Id="rId778" Type="http://schemas.openxmlformats.org/officeDocument/2006/relationships/hyperlink" Target="https://disk.360.yandex.ru/i/4qZaUVV-7icNeg" TargetMode="External"/><Relationship Id="rId72" Type="http://schemas.openxmlformats.org/officeDocument/2006/relationships/hyperlink" Target="https://disk.360.yandex.ru/i/Ejl_mC64GNHAmg" TargetMode="External"/><Relationship Id="rId375" Type="http://schemas.openxmlformats.org/officeDocument/2006/relationships/hyperlink" Target="https://disk.360.yandex.ru/i/cXz6RIGibXo9lQ" TargetMode="External"/><Relationship Id="rId582" Type="http://schemas.openxmlformats.org/officeDocument/2006/relationships/hyperlink" Target="https://disk.360.yandex.ru/i/NHCJwEbJxLkBZQ" TargetMode="External"/><Relationship Id="rId638" Type="http://schemas.openxmlformats.org/officeDocument/2006/relationships/hyperlink" Target="https://pub.fsa.gov.ru/rss/certificate/view/3335317/baseInfo" TargetMode="External"/><Relationship Id="rId803" Type="http://schemas.openxmlformats.org/officeDocument/2006/relationships/hyperlink" Target="https://disk.360.yandex.ru/i/wbf9iL1HIy_Wgg" TargetMode="External"/><Relationship Id="rId845" Type="http://schemas.openxmlformats.org/officeDocument/2006/relationships/hyperlink" Target="https://disk.360.yandex.ru/i/dx1-VLOPsz8xAQ" TargetMode="External"/><Relationship Id="rId3" Type="http://schemas.openxmlformats.org/officeDocument/2006/relationships/hyperlink" Target="https://swis.trade.kg/Doc/02360ad6-78c1-418a-bc91-2cfcfa8a3125" TargetMode="External"/><Relationship Id="rId235" Type="http://schemas.openxmlformats.org/officeDocument/2006/relationships/hyperlink" Target="https://swis.trade.kg/Doc/d88fe152-0366-4e6a-bce2-086a5e737fda" TargetMode="External"/><Relationship Id="rId277" Type="http://schemas.openxmlformats.org/officeDocument/2006/relationships/hyperlink" Target="https://disk.360.yandex.ru/i/qiURvhIlFX_uBw" TargetMode="External"/><Relationship Id="rId400" Type="http://schemas.openxmlformats.org/officeDocument/2006/relationships/hyperlink" Target="https://disk.360.yandex.ru/i/OYMYIIHjgWc1Vw" TargetMode="External"/><Relationship Id="rId442" Type="http://schemas.openxmlformats.org/officeDocument/2006/relationships/hyperlink" Target="https://disk.360.yandex.ru/i/OYMYIIHjgWc1Vw" TargetMode="External"/><Relationship Id="rId484" Type="http://schemas.openxmlformats.org/officeDocument/2006/relationships/hyperlink" Target="https://pub.fsa.gov.ru/rss/certificate/view/3416420/baseInfo" TargetMode="External"/><Relationship Id="rId705" Type="http://schemas.openxmlformats.org/officeDocument/2006/relationships/hyperlink" Target="https://swis.trade.kg/Doc/d7f49981-2b52-45cf-b9b7-f37e641d15bd" TargetMode="External"/><Relationship Id="rId137" Type="http://schemas.openxmlformats.org/officeDocument/2006/relationships/hyperlink" Target="https://disk.360.yandex.ru/i/udfz4u4EeO-5Bg" TargetMode="External"/><Relationship Id="rId302" Type="http://schemas.openxmlformats.org/officeDocument/2006/relationships/hyperlink" Target="https://disk.360.yandex.ru/i/cXz6RIGibXo9lQ" TargetMode="External"/><Relationship Id="rId344" Type="http://schemas.openxmlformats.org/officeDocument/2006/relationships/hyperlink" Target="https://disk.360.yandex.ru/i/cXz6RIGibXo9lQ" TargetMode="External"/><Relationship Id="rId691" Type="http://schemas.openxmlformats.org/officeDocument/2006/relationships/hyperlink" Target="https://swis.trade.kg/Doc/d7f49981-2b52-45cf-b9b7-f37e641d15bd" TargetMode="External"/><Relationship Id="rId747" Type="http://schemas.openxmlformats.org/officeDocument/2006/relationships/hyperlink" Target="https://disk.360.yandex.ru/i/POL0KsVOlBR2Cw" TargetMode="External"/><Relationship Id="rId789" Type="http://schemas.openxmlformats.org/officeDocument/2006/relationships/hyperlink" Target="https://disk.360.yandex.ru/i/wbf9iL1HIy_Wgg" TargetMode="External"/><Relationship Id="rId41" Type="http://schemas.openxmlformats.org/officeDocument/2006/relationships/hyperlink" Target="https://swis.trade.kg/Doc/28348239-40c3-4803-8c2b-558095f4480d" TargetMode="External"/><Relationship Id="rId83" Type="http://schemas.openxmlformats.org/officeDocument/2006/relationships/hyperlink" Target="https://disk.360.yandex.ru/i/Ejl_mC64GNHAmg" TargetMode="External"/><Relationship Id="rId179" Type="http://schemas.openxmlformats.org/officeDocument/2006/relationships/hyperlink" Target="https://swis.trade.kg/Doc/4985a842-d13f-4f51-bbe2-50927e6f1419" TargetMode="External"/><Relationship Id="rId386" Type="http://schemas.openxmlformats.org/officeDocument/2006/relationships/hyperlink" Target="https://disk.360.yandex.ru/i/OYMYIIHjgWc1Vw" TargetMode="External"/><Relationship Id="rId551" Type="http://schemas.openxmlformats.org/officeDocument/2006/relationships/hyperlink" Target="https://disk.360.yandex.ru/i/WWFRQ0MdAKKoUg" TargetMode="External"/><Relationship Id="rId593" Type="http://schemas.openxmlformats.org/officeDocument/2006/relationships/hyperlink" Target="https://disk.360.yandex.ru/i/NHCJwEbJxLkBZQ" TargetMode="External"/><Relationship Id="rId607" Type="http://schemas.openxmlformats.org/officeDocument/2006/relationships/hyperlink" Target="https://disk.360.yandex.ru/i/NHCJwEbJxLkBZQ" TargetMode="External"/><Relationship Id="rId649" Type="http://schemas.openxmlformats.org/officeDocument/2006/relationships/hyperlink" Target="https://disk.360.yandex.ru/i/XHqkyT2DPAFSfA" TargetMode="External"/><Relationship Id="rId814" Type="http://schemas.openxmlformats.org/officeDocument/2006/relationships/hyperlink" Target="https://disk.360.yandex.ru/i/wbf9iL1HIy_Wgg" TargetMode="External"/><Relationship Id="rId856" Type="http://schemas.openxmlformats.org/officeDocument/2006/relationships/hyperlink" Target="https://disk.360.yandex.ru/i/dx1-VLOPsz8xAQ" TargetMode="External"/><Relationship Id="rId190" Type="http://schemas.openxmlformats.org/officeDocument/2006/relationships/hyperlink" Target="https://disk.360.yandex.ru/i/o_Uh8f5LltOvgg" TargetMode="External"/><Relationship Id="rId204" Type="http://schemas.openxmlformats.org/officeDocument/2006/relationships/hyperlink" Target="https://disk.360.yandex.ru/i/o_Uh8f5LltOvgg" TargetMode="External"/><Relationship Id="rId246" Type="http://schemas.openxmlformats.org/officeDocument/2006/relationships/hyperlink" Target="https://disk.360.yandex.ru/i/si2o2DqjoBcm3A" TargetMode="External"/><Relationship Id="rId288" Type="http://schemas.openxmlformats.org/officeDocument/2006/relationships/hyperlink" Target="https://disk.360.yandex.ru/i/qiURvhIlFX_uBw" TargetMode="External"/><Relationship Id="rId411" Type="http://schemas.openxmlformats.org/officeDocument/2006/relationships/hyperlink" Target="https://disk.360.yandex.ru/i/OYMYIIHjgWc1Vw" TargetMode="External"/><Relationship Id="rId453" Type="http://schemas.openxmlformats.org/officeDocument/2006/relationships/hyperlink" Target="https://disk.360.yandex.ru/i/OYMYIIHjgWc1Vw" TargetMode="External"/><Relationship Id="rId509" Type="http://schemas.openxmlformats.org/officeDocument/2006/relationships/hyperlink" Target="https://disk.360.yandex.ru/i/WWFRQ0MdAKKoUg" TargetMode="External"/><Relationship Id="rId660" Type="http://schemas.openxmlformats.org/officeDocument/2006/relationships/hyperlink" Target="https://pub.fsa.gov.ru/rss/certificate/view/3335317/baseInfo" TargetMode="External"/><Relationship Id="rId106" Type="http://schemas.openxmlformats.org/officeDocument/2006/relationships/hyperlink" Target="https://swis.trade.kg/Doc/92baf785-479b-4147-a173-6668af9ac699" TargetMode="External"/><Relationship Id="rId313" Type="http://schemas.openxmlformats.org/officeDocument/2006/relationships/hyperlink" Target="https://disk.360.yandex.ru/i/cXz6RIGibXo9lQ" TargetMode="External"/><Relationship Id="rId495" Type="http://schemas.openxmlformats.org/officeDocument/2006/relationships/hyperlink" Target="https://disk.360.yandex.ru/i/GtHFFiqxp-qozQ" TargetMode="External"/><Relationship Id="rId716" Type="http://schemas.openxmlformats.org/officeDocument/2006/relationships/hyperlink" Target="https://swis.trade.kg/Doc/d7f49981-2b52-45cf-b9b7-f37e641d15bd" TargetMode="External"/><Relationship Id="rId758" Type="http://schemas.openxmlformats.org/officeDocument/2006/relationships/hyperlink" Target="https://pub.fsa.gov.ru/rss/certificate/view/3164090/baseInfo" TargetMode="External"/><Relationship Id="rId10" Type="http://schemas.openxmlformats.org/officeDocument/2006/relationships/hyperlink" Target="https://disk.360.yandex.ru/i/mfG1aa3ocj3R9A" TargetMode="External"/><Relationship Id="rId52" Type="http://schemas.openxmlformats.org/officeDocument/2006/relationships/hyperlink" Target="https://disk.360.yandex.ru/i/Lx0_uAGdSlXsdw" TargetMode="External"/><Relationship Id="rId94" Type="http://schemas.openxmlformats.org/officeDocument/2006/relationships/hyperlink" Target="https://swis.trade.kg/Doc/35dc1781-f705-4e60-afaa-ca8de88addc3" TargetMode="External"/><Relationship Id="rId148" Type="http://schemas.openxmlformats.org/officeDocument/2006/relationships/hyperlink" Target="https://swis.trade.kg/Doc/92baf785-479b-4147-a173-6668af9ac699" TargetMode="External"/><Relationship Id="rId355" Type="http://schemas.openxmlformats.org/officeDocument/2006/relationships/hyperlink" Target="https://disk.360.yandex.ru/i/cXz6RIGibXo9lQ" TargetMode="External"/><Relationship Id="rId397" Type="http://schemas.openxmlformats.org/officeDocument/2006/relationships/hyperlink" Target="https://disk.360.yandex.ru/i/OYMYIIHjgWc1Vw" TargetMode="External"/><Relationship Id="rId520" Type="http://schemas.openxmlformats.org/officeDocument/2006/relationships/hyperlink" Target="https://pub.fsa.gov.ru/rss/certificate/view/3218612/baseInfo" TargetMode="External"/><Relationship Id="rId562" Type="http://schemas.openxmlformats.org/officeDocument/2006/relationships/hyperlink" Target="https://pub.fsa.gov.ru/rss/certificate/view/3238079/certificationAuthority" TargetMode="External"/><Relationship Id="rId618" Type="http://schemas.openxmlformats.org/officeDocument/2006/relationships/hyperlink" Target="https://pub.fsa.gov.ru/rss/certificate/view/3238079/certificationAuthority" TargetMode="External"/><Relationship Id="rId825" Type="http://schemas.openxmlformats.org/officeDocument/2006/relationships/hyperlink" Target="https://disk.360.yandex.ru/i/2kM3d9jW0rEGTQ" TargetMode="External"/><Relationship Id="rId215" Type="http://schemas.openxmlformats.org/officeDocument/2006/relationships/hyperlink" Target="https://disk.360.yandex.ru/i/o_Uh8f5LltOvgg" TargetMode="External"/><Relationship Id="rId257" Type="http://schemas.openxmlformats.org/officeDocument/2006/relationships/hyperlink" Target="https://swis.trade.kg/Doc/974c8f19-6448-4a5f-91a0-f3a21042840c" TargetMode="External"/><Relationship Id="rId422" Type="http://schemas.openxmlformats.org/officeDocument/2006/relationships/hyperlink" Target="https://disk.360.yandex.ru/i/OYMYIIHjgWc1Vw" TargetMode="External"/><Relationship Id="rId464" Type="http://schemas.openxmlformats.org/officeDocument/2006/relationships/hyperlink" Target="https://pub.fsa.gov.ru/rss/certificate/view/3266944/baseInfo" TargetMode="External"/><Relationship Id="rId867" Type="http://schemas.openxmlformats.org/officeDocument/2006/relationships/hyperlink" Target="https://pub.fsa.gov.ru/rds/declaration/view/18676615/common" TargetMode="External"/><Relationship Id="rId299" Type="http://schemas.openxmlformats.org/officeDocument/2006/relationships/hyperlink" Target="https://disk.360.yandex.ru/i/qiURvhIlFX_uBw" TargetMode="External"/><Relationship Id="rId727" Type="http://schemas.openxmlformats.org/officeDocument/2006/relationships/hyperlink" Target="https://disk.360.yandex.ru/i/MUej-Ogv1Cdpbw" TargetMode="External"/><Relationship Id="rId63" Type="http://schemas.openxmlformats.org/officeDocument/2006/relationships/hyperlink" Target="https://swis.trade.kg/Doc/35dc1781-f705-4e60-afaa-ca8de88addc3" TargetMode="External"/><Relationship Id="rId159" Type="http://schemas.openxmlformats.org/officeDocument/2006/relationships/hyperlink" Target="https://disk.360.yandex.ru/i/udfz4u4EeO-5Bg" TargetMode="External"/><Relationship Id="rId366" Type="http://schemas.openxmlformats.org/officeDocument/2006/relationships/hyperlink" Target="https://disk.360.yandex.ru/i/cXz6RIGibXo9lQ" TargetMode="External"/><Relationship Id="rId573" Type="http://schemas.openxmlformats.org/officeDocument/2006/relationships/hyperlink" Target="https://pub.fsa.gov.ru/rss/certificate/view/3238079/certificationAuthority" TargetMode="External"/><Relationship Id="rId780" Type="http://schemas.openxmlformats.org/officeDocument/2006/relationships/hyperlink" Target="https://disk.360.yandex.ru/i/4qZaUVV-7icNeg" TargetMode="External"/><Relationship Id="rId226" Type="http://schemas.openxmlformats.org/officeDocument/2006/relationships/hyperlink" Target="https://disk.360.yandex.ru/i/8S3kxhlb5mZ5zA" TargetMode="External"/><Relationship Id="rId433" Type="http://schemas.openxmlformats.org/officeDocument/2006/relationships/hyperlink" Target="https://disk.360.yandex.ru/i/OYMYIIHjgWc1Vw" TargetMode="External"/><Relationship Id="rId878" Type="http://schemas.openxmlformats.org/officeDocument/2006/relationships/hyperlink" Target="https://disk.360.yandex.ru/i/oPIR7zh-72mIew" TargetMode="External"/><Relationship Id="rId640" Type="http://schemas.openxmlformats.org/officeDocument/2006/relationships/hyperlink" Target="https://pub.fsa.gov.ru/rss/certificate/view/3335317/baseInfo" TargetMode="External"/><Relationship Id="rId738" Type="http://schemas.openxmlformats.org/officeDocument/2006/relationships/hyperlink" Target="https://disk.360.yandex.ru/i/POL0KsVOlBR2Cw" TargetMode="External"/><Relationship Id="rId74" Type="http://schemas.openxmlformats.org/officeDocument/2006/relationships/hyperlink" Target="https://swis.trade.kg/Doc/35dc1781-f705-4e60-afaa-ca8de88addc3" TargetMode="External"/><Relationship Id="rId377" Type="http://schemas.openxmlformats.org/officeDocument/2006/relationships/hyperlink" Target="https://disk.360.yandex.ru/i/cXz6RIGibXo9lQ" TargetMode="External"/><Relationship Id="rId500" Type="http://schemas.openxmlformats.org/officeDocument/2006/relationships/hyperlink" Target="https://swis.trade.kg/Doc/e97f578d-f604-4d0e-94f1-bc8f1516b004" TargetMode="External"/><Relationship Id="rId584" Type="http://schemas.openxmlformats.org/officeDocument/2006/relationships/hyperlink" Target="https://pub.fsa.gov.ru/rss/certificate/view/3238079/certificationAuthority" TargetMode="External"/><Relationship Id="rId805" Type="http://schemas.openxmlformats.org/officeDocument/2006/relationships/hyperlink" Target="https://disk.360.yandex.ru/i/wbf9iL1HIy_Wgg" TargetMode="External"/><Relationship Id="rId5" Type="http://schemas.openxmlformats.org/officeDocument/2006/relationships/hyperlink" Target="https://swis.trade.kg/Doc/02360ad6-78c1-418a-bc91-2cfcfa8a3125" TargetMode="External"/><Relationship Id="rId237" Type="http://schemas.openxmlformats.org/officeDocument/2006/relationships/hyperlink" Target="https://swis.trade.kg/Doc/d88fe152-0366-4e6a-bce2-086a5e737fda" TargetMode="External"/><Relationship Id="rId791" Type="http://schemas.openxmlformats.org/officeDocument/2006/relationships/hyperlink" Target="https://disk.360.yandex.ru/i/wbf9iL1HIy_Wgg" TargetMode="External"/><Relationship Id="rId444" Type="http://schemas.openxmlformats.org/officeDocument/2006/relationships/hyperlink" Target="https://disk.360.yandex.ru/i/OYMYIIHjgWc1Vw" TargetMode="External"/><Relationship Id="rId651" Type="http://schemas.openxmlformats.org/officeDocument/2006/relationships/hyperlink" Target="https://disk.360.yandex.ru/i/XHqkyT2DPAFSfA" TargetMode="External"/><Relationship Id="rId749" Type="http://schemas.openxmlformats.org/officeDocument/2006/relationships/hyperlink" Target="https://disk.360.yandex.ru/i/hOi7rV5FkJKq4Q" TargetMode="External"/><Relationship Id="rId290" Type="http://schemas.openxmlformats.org/officeDocument/2006/relationships/hyperlink" Target="https://disk.360.yandex.ru/i/qiURvhIlFX_uBw" TargetMode="External"/><Relationship Id="rId304" Type="http://schemas.openxmlformats.org/officeDocument/2006/relationships/hyperlink" Target="https://disk.360.yandex.ru/i/cXz6RIGibXo9lQ" TargetMode="External"/><Relationship Id="rId388" Type="http://schemas.openxmlformats.org/officeDocument/2006/relationships/hyperlink" Target="https://disk.360.yandex.ru/i/OYMYIIHjgWc1Vw" TargetMode="External"/><Relationship Id="rId511" Type="http://schemas.openxmlformats.org/officeDocument/2006/relationships/hyperlink" Target="https://pub.fsa.gov.ru/rss/certificate/view/3218612/baseInfo" TargetMode="External"/><Relationship Id="rId609" Type="http://schemas.openxmlformats.org/officeDocument/2006/relationships/hyperlink" Target="https://disk.360.yandex.ru/i/NHCJwEbJxLkBZQ" TargetMode="External"/><Relationship Id="rId85" Type="http://schemas.openxmlformats.org/officeDocument/2006/relationships/hyperlink" Target="https://disk.360.yandex.ru/i/Ejl_mC64GNHAmg" TargetMode="External"/><Relationship Id="rId150" Type="http://schemas.openxmlformats.org/officeDocument/2006/relationships/hyperlink" Target="https://swis.trade.kg/Doc/92baf785-479b-4147-a173-6668af9ac699" TargetMode="External"/><Relationship Id="rId595" Type="http://schemas.openxmlformats.org/officeDocument/2006/relationships/hyperlink" Target="https://disk.360.yandex.ru/i/NHCJwEbJxLkBZQ" TargetMode="External"/><Relationship Id="rId816" Type="http://schemas.openxmlformats.org/officeDocument/2006/relationships/hyperlink" Target="https://disk.360.yandex.ru/i/wbf9iL1HIy_Wgg" TargetMode="External"/><Relationship Id="rId248" Type="http://schemas.openxmlformats.org/officeDocument/2006/relationships/hyperlink" Target="https://disk.360.yandex.ru/i/si2o2DqjoBcm3A" TargetMode="External"/><Relationship Id="rId455" Type="http://schemas.openxmlformats.org/officeDocument/2006/relationships/hyperlink" Target="https://disk.360.yandex.ru/i/FPXpYK9AmY5Odg" TargetMode="External"/><Relationship Id="rId662" Type="http://schemas.openxmlformats.org/officeDocument/2006/relationships/hyperlink" Target="https://pub.fsa.gov.ru/rss/certificate/view/3335317/baseInfo" TargetMode="External"/><Relationship Id="rId12" Type="http://schemas.openxmlformats.org/officeDocument/2006/relationships/hyperlink" Target="https://disk.360.yandex.ru/i/mfG1aa3ocj3R9A" TargetMode="External"/><Relationship Id="rId108" Type="http://schemas.openxmlformats.org/officeDocument/2006/relationships/hyperlink" Target="https://swis.trade.kg/Doc/92baf785-479b-4147-a173-6668af9ac699" TargetMode="External"/><Relationship Id="rId315" Type="http://schemas.openxmlformats.org/officeDocument/2006/relationships/hyperlink" Target="https://disk.360.yandex.ru/i/cXz6RIGibXo9lQ" TargetMode="External"/><Relationship Id="rId522" Type="http://schemas.openxmlformats.org/officeDocument/2006/relationships/hyperlink" Target="https://pub.fsa.gov.ru/rss/certificate/view/3218612/baseInfo" TargetMode="External"/><Relationship Id="rId96" Type="http://schemas.openxmlformats.org/officeDocument/2006/relationships/hyperlink" Target="https://disk.360.yandex.ru/i/Ejl_mC64GNHAmg" TargetMode="External"/><Relationship Id="rId161" Type="http://schemas.openxmlformats.org/officeDocument/2006/relationships/hyperlink" Target="https://disk.360.yandex.ru/i/udfz4u4EeO-5Bg" TargetMode="External"/><Relationship Id="rId399" Type="http://schemas.openxmlformats.org/officeDocument/2006/relationships/hyperlink" Target="https://disk.360.yandex.ru/i/OYMYIIHjgWc1Vw" TargetMode="External"/><Relationship Id="rId827" Type="http://schemas.openxmlformats.org/officeDocument/2006/relationships/hyperlink" Target="https://disk.360.yandex.ru/i/2kM3d9jW0rEGTQ" TargetMode="External"/><Relationship Id="rId259" Type="http://schemas.openxmlformats.org/officeDocument/2006/relationships/hyperlink" Target="https://swis.trade.kg/Doc/974c8f19-6448-4a5f-91a0-f3a21042840c" TargetMode="External"/><Relationship Id="rId466" Type="http://schemas.openxmlformats.org/officeDocument/2006/relationships/hyperlink" Target="https://pub.fsa.gov.ru/rss/certificate/view/3266944/baseInfo" TargetMode="External"/><Relationship Id="rId673" Type="http://schemas.openxmlformats.org/officeDocument/2006/relationships/hyperlink" Target="https://disk.360.yandex.ru/i/XHqkyT2DPAFSfA" TargetMode="External"/><Relationship Id="rId880" Type="http://schemas.openxmlformats.org/officeDocument/2006/relationships/hyperlink" Target="https://disk.360.yandex.ru/i/t_0hlzP_eNvJxg" TargetMode="External"/><Relationship Id="rId23" Type="http://schemas.openxmlformats.org/officeDocument/2006/relationships/hyperlink" Target="https://swis.trade.kg/Doc/02360ad6-78c1-418a-bc91-2cfcfa8a3125" TargetMode="External"/><Relationship Id="rId119" Type="http://schemas.openxmlformats.org/officeDocument/2006/relationships/hyperlink" Target="https://swis.trade.kg/Doc/92baf785-479b-4147-a173-6668af9ac699" TargetMode="External"/><Relationship Id="rId326" Type="http://schemas.openxmlformats.org/officeDocument/2006/relationships/hyperlink" Target="https://disk.360.yandex.ru/i/cXz6RIGibXo9lQ" TargetMode="External"/><Relationship Id="rId533" Type="http://schemas.openxmlformats.org/officeDocument/2006/relationships/hyperlink" Target="https://disk.360.yandex.ru/i/WWFRQ0MdAKKoUg" TargetMode="External"/><Relationship Id="rId740" Type="http://schemas.openxmlformats.org/officeDocument/2006/relationships/hyperlink" Target="https://disk.360.yandex.ru/i/POL0KsVOlBR2Cw" TargetMode="External"/><Relationship Id="rId838" Type="http://schemas.openxmlformats.org/officeDocument/2006/relationships/hyperlink" Target="https://disk.360.yandex.ru/i/PWUx_aMo5rnnkw" TargetMode="External"/><Relationship Id="rId172" Type="http://schemas.openxmlformats.org/officeDocument/2006/relationships/hyperlink" Target="https://disk.360.yandex.ru/i/o_Uh8f5LltOvgg" TargetMode="External"/><Relationship Id="rId477" Type="http://schemas.openxmlformats.org/officeDocument/2006/relationships/hyperlink" Target="https://pub.fsa.gov.ru/rss/certificate/view/3266944/baseInfo" TargetMode="External"/><Relationship Id="rId600" Type="http://schemas.openxmlformats.org/officeDocument/2006/relationships/hyperlink" Target="https://pub.fsa.gov.ru/rss/certificate/view/3238079/certificationAuthority" TargetMode="External"/><Relationship Id="rId684" Type="http://schemas.openxmlformats.org/officeDocument/2006/relationships/hyperlink" Target="https://swis.trade.kg/Doc/d7f49981-2b52-45cf-b9b7-f37e641d15bd" TargetMode="External"/><Relationship Id="rId337" Type="http://schemas.openxmlformats.org/officeDocument/2006/relationships/hyperlink" Target="https://disk.360.yandex.ru/i/cXz6RIGibXo9lQ" TargetMode="External"/><Relationship Id="rId34" Type="http://schemas.openxmlformats.org/officeDocument/2006/relationships/hyperlink" Target="https://disk.360.yandex.ru/i/mfG1aa3ocj3R9A" TargetMode="External"/><Relationship Id="rId544" Type="http://schemas.openxmlformats.org/officeDocument/2006/relationships/hyperlink" Target="https://disk.360.yandex.ru/i/WWFRQ0MdAKKoUg" TargetMode="External"/><Relationship Id="rId751" Type="http://schemas.openxmlformats.org/officeDocument/2006/relationships/hyperlink" Target="https://pub.fsa.gov.ru/rss/certificate/view/3164090/baseInfo" TargetMode="External"/><Relationship Id="rId849" Type="http://schemas.openxmlformats.org/officeDocument/2006/relationships/hyperlink" Target="https://disk.360.yandex.ru/i/dx1-VLOPsz8xAQ" TargetMode="External"/><Relationship Id="rId183" Type="http://schemas.openxmlformats.org/officeDocument/2006/relationships/hyperlink" Target="https://swis.trade.kg/Doc/4985a842-d13f-4f51-bbe2-50927e6f1419" TargetMode="External"/><Relationship Id="rId390" Type="http://schemas.openxmlformats.org/officeDocument/2006/relationships/hyperlink" Target="https://disk.360.yandex.ru/i/OYMYIIHjgWc1Vw" TargetMode="External"/><Relationship Id="rId404" Type="http://schemas.openxmlformats.org/officeDocument/2006/relationships/hyperlink" Target="https://disk.360.yandex.ru/i/OYMYIIHjgWc1Vw" TargetMode="External"/><Relationship Id="rId611" Type="http://schemas.openxmlformats.org/officeDocument/2006/relationships/hyperlink" Target="https://pub.fsa.gov.ru/rss/certificate/view/3238079/certificationAuthority" TargetMode="External"/><Relationship Id="rId250" Type="http://schemas.openxmlformats.org/officeDocument/2006/relationships/hyperlink" Target="https://disk.360.yandex.ru/i/si2o2DqjoBcm3A" TargetMode="External"/><Relationship Id="rId488" Type="http://schemas.openxmlformats.org/officeDocument/2006/relationships/hyperlink" Target="https://disk.360.yandex.ru/i/GtHFFiqxp-qozQ" TargetMode="External"/><Relationship Id="rId695" Type="http://schemas.openxmlformats.org/officeDocument/2006/relationships/hyperlink" Target="https://disk.360.yandex.ru/i/wWbkCyltmQuLOw" TargetMode="External"/><Relationship Id="rId709" Type="http://schemas.openxmlformats.org/officeDocument/2006/relationships/hyperlink" Target="https://disk.360.yandex.ru/i/wWbkCyltmQuLOw" TargetMode="External"/><Relationship Id="rId45" Type="http://schemas.openxmlformats.org/officeDocument/2006/relationships/hyperlink" Target="https://swis.trade.kg/Doc/28348239-40c3-4803-8c2b-558095f4480d" TargetMode="External"/><Relationship Id="rId110" Type="http://schemas.openxmlformats.org/officeDocument/2006/relationships/hyperlink" Target="https://swis.trade.kg/Doc/92baf785-479b-4147-a173-6668af9ac699" TargetMode="External"/><Relationship Id="rId348" Type="http://schemas.openxmlformats.org/officeDocument/2006/relationships/hyperlink" Target="https://disk.360.yandex.ru/i/cXz6RIGibXo9lQ" TargetMode="External"/><Relationship Id="rId555" Type="http://schemas.openxmlformats.org/officeDocument/2006/relationships/hyperlink" Target="https://pub.fsa.gov.ru/rss/certificate/view/3218612/baseInfo" TargetMode="External"/><Relationship Id="rId762" Type="http://schemas.openxmlformats.org/officeDocument/2006/relationships/hyperlink" Target="https://disk.360.yandex.ru/i/hOi7rV5FkJKq4Q" TargetMode="External"/><Relationship Id="rId194" Type="http://schemas.openxmlformats.org/officeDocument/2006/relationships/hyperlink" Target="https://swis.trade.kg/Doc/4985a842-d13f-4f51-bbe2-50927e6f1419" TargetMode="External"/><Relationship Id="rId208" Type="http://schemas.openxmlformats.org/officeDocument/2006/relationships/hyperlink" Target="https://swis.trade.kg/Doc/4985a842-d13f-4f51-bbe2-50927e6f1419" TargetMode="External"/><Relationship Id="rId415" Type="http://schemas.openxmlformats.org/officeDocument/2006/relationships/hyperlink" Target="https://disk.360.yandex.ru/i/OYMYIIHjgWc1Vw" TargetMode="External"/><Relationship Id="rId622" Type="http://schemas.openxmlformats.org/officeDocument/2006/relationships/hyperlink" Target="https://pub.fsa.gov.ru/rss/certificate/view/3238079/certificationAuthority" TargetMode="External"/><Relationship Id="rId261" Type="http://schemas.openxmlformats.org/officeDocument/2006/relationships/hyperlink" Target="https://disk.360.yandex.ru/i/4qZaUVV-7icNeg" TargetMode="External"/><Relationship Id="rId499" Type="http://schemas.openxmlformats.org/officeDocument/2006/relationships/hyperlink" Target="https://swis.trade.kg/Doc/e97f578d-f604-4d0e-94f1-bc8f1516b004" TargetMode="External"/><Relationship Id="rId56" Type="http://schemas.openxmlformats.org/officeDocument/2006/relationships/hyperlink" Target="https://disk.360.yandex.ru/i/mfG1aa3ocj3R9A" TargetMode="External"/><Relationship Id="rId359" Type="http://schemas.openxmlformats.org/officeDocument/2006/relationships/hyperlink" Target="https://disk.360.yandex.ru/i/cXz6RIGibXo9lQ" TargetMode="External"/><Relationship Id="rId566" Type="http://schemas.openxmlformats.org/officeDocument/2006/relationships/hyperlink" Target="https://pub.fsa.gov.ru/rss/certificate/view/3238079/certificationAuthority" TargetMode="External"/><Relationship Id="rId773" Type="http://schemas.openxmlformats.org/officeDocument/2006/relationships/hyperlink" Target="https://swis.trade.kg/Doc/974c8f19-6448-4a5f-91a0-f3a21042840c" TargetMode="External"/><Relationship Id="rId121" Type="http://schemas.openxmlformats.org/officeDocument/2006/relationships/hyperlink" Target="https://swis.trade.kg/Doc/92baf785-479b-4147-a173-6668af9ac699" TargetMode="External"/><Relationship Id="rId219" Type="http://schemas.openxmlformats.org/officeDocument/2006/relationships/hyperlink" Target="https://swis.trade.kg/Doc/3ea81242-764e-4220-9f3d-7a5127e012d4" TargetMode="External"/><Relationship Id="rId426" Type="http://schemas.openxmlformats.org/officeDocument/2006/relationships/hyperlink" Target="https://disk.360.yandex.ru/i/OYMYIIHjgWc1Vw" TargetMode="External"/><Relationship Id="rId633" Type="http://schemas.openxmlformats.org/officeDocument/2006/relationships/hyperlink" Target="https://disk.360.yandex.ru/i/NHCJwEbJxLkBZQ" TargetMode="External"/><Relationship Id="rId840" Type="http://schemas.openxmlformats.org/officeDocument/2006/relationships/hyperlink" Target="https://disk.360.yandex.ru/i/PWUx_aMo5rnnkw" TargetMode="External"/><Relationship Id="rId67" Type="http://schemas.openxmlformats.org/officeDocument/2006/relationships/hyperlink" Target="https://disk.360.yandex.ru/i/Ejl_mC64GNHAmg" TargetMode="External"/><Relationship Id="rId272" Type="http://schemas.openxmlformats.org/officeDocument/2006/relationships/hyperlink" Target="https://disk.360.yandex.ru/i/qiURvhIlFX_uBw" TargetMode="External"/><Relationship Id="rId577" Type="http://schemas.openxmlformats.org/officeDocument/2006/relationships/hyperlink" Target="https://disk.360.yandex.ru/i/NHCJwEbJxLkBZQ" TargetMode="External"/><Relationship Id="rId700" Type="http://schemas.openxmlformats.org/officeDocument/2006/relationships/hyperlink" Target="https://disk.360.yandex.ru/i/wWbkCyltmQuLOw" TargetMode="External"/><Relationship Id="rId132" Type="http://schemas.openxmlformats.org/officeDocument/2006/relationships/hyperlink" Target="https://disk.360.yandex.ru/i/udfz4u4EeO-5Bg" TargetMode="External"/><Relationship Id="rId784" Type="http://schemas.openxmlformats.org/officeDocument/2006/relationships/hyperlink" Target="https://disk.360.yandex.ru/i/4qZaUVV-7icNeg" TargetMode="External"/><Relationship Id="rId437" Type="http://schemas.openxmlformats.org/officeDocument/2006/relationships/hyperlink" Target="https://disk.360.yandex.ru/i/OYMYIIHjgWc1Vw" TargetMode="External"/><Relationship Id="rId644" Type="http://schemas.openxmlformats.org/officeDocument/2006/relationships/hyperlink" Target="https://pub.fsa.gov.ru/rss/certificate/view/3335317/baseInfo" TargetMode="External"/><Relationship Id="rId851" Type="http://schemas.openxmlformats.org/officeDocument/2006/relationships/hyperlink" Target="https://disk.360.yandex.ru/i/dx1-VLOPsz8xAQ" TargetMode="External"/><Relationship Id="rId283" Type="http://schemas.openxmlformats.org/officeDocument/2006/relationships/hyperlink" Target="https://disk.360.yandex.ru/i/qiURvhIlFX_uBw" TargetMode="External"/><Relationship Id="rId490" Type="http://schemas.openxmlformats.org/officeDocument/2006/relationships/hyperlink" Target="https://pub.fsa.gov.ru/rss/certificate/view/3416420/baseInfo" TargetMode="External"/><Relationship Id="rId504" Type="http://schemas.openxmlformats.org/officeDocument/2006/relationships/hyperlink" Target="https://disk.360.yandex.ru/i/l1VkNnq3vPx-WA" TargetMode="External"/><Relationship Id="rId711" Type="http://schemas.openxmlformats.org/officeDocument/2006/relationships/hyperlink" Target="https://disk.360.yandex.ru/i/wWbkCyltmQuLOw" TargetMode="External"/><Relationship Id="rId78" Type="http://schemas.openxmlformats.org/officeDocument/2006/relationships/hyperlink" Target="https://swis.trade.kg/Doc/35dc1781-f705-4e60-afaa-ca8de88addc3" TargetMode="External"/><Relationship Id="rId143" Type="http://schemas.openxmlformats.org/officeDocument/2006/relationships/hyperlink" Target="https://swis.trade.kg/Doc/92baf785-479b-4147-a173-6668af9ac699" TargetMode="External"/><Relationship Id="rId350" Type="http://schemas.openxmlformats.org/officeDocument/2006/relationships/hyperlink" Target="https://disk.360.yandex.ru/i/cXz6RIGibXo9lQ" TargetMode="External"/><Relationship Id="rId588" Type="http://schemas.openxmlformats.org/officeDocument/2006/relationships/hyperlink" Target="https://pub.fsa.gov.ru/rss/certificate/view/3238079/certificationAuthority" TargetMode="External"/><Relationship Id="rId795" Type="http://schemas.openxmlformats.org/officeDocument/2006/relationships/hyperlink" Target="https://disk.360.yandex.ru/i/wbf9iL1HIy_Wgg" TargetMode="External"/><Relationship Id="rId809" Type="http://schemas.openxmlformats.org/officeDocument/2006/relationships/hyperlink" Target="https://disk.360.yandex.ru/i/wbf9iL1HIy_Wgg" TargetMode="External"/><Relationship Id="rId9" Type="http://schemas.openxmlformats.org/officeDocument/2006/relationships/hyperlink" Target="https://disk.360.yandex.ru/i/mfG1aa3ocj3R9A" TargetMode="External"/><Relationship Id="rId210" Type="http://schemas.openxmlformats.org/officeDocument/2006/relationships/hyperlink" Target="https://disk.360.yandex.ru/i/o_Uh8f5LltOvgg" TargetMode="External"/><Relationship Id="rId448" Type="http://schemas.openxmlformats.org/officeDocument/2006/relationships/hyperlink" Target="https://disk.360.yandex.ru/i/OYMYIIHjgWc1Vw" TargetMode="External"/><Relationship Id="rId655" Type="http://schemas.openxmlformats.org/officeDocument/2006/relationships/hyperlink" Target="https://pub.fsa.gov.ru/rss/certificate/view/3335317/baseInfo" TargetMode="External"/><Relationship Id="rId862" Type="http://schemas.openxmlformats.org/officeDocument/2006/relationships/hyperlink" Target="https://pub.fsa.gov.ru/rds/declaration/view/18676615/common" TargetMode="External"/><Relationship Id="rId294" Type="http://schemas.openxmlformats.org/officeDocument/2006/relationships/hyperlink" Target="https://disk.360.yandex.ru/i/qiURvhIlFX_uBw" TargetMode="External"/><Relationship Id="rId308" Type="http://schemas.openxmlformats.org/officeDocument/2006/relationships/hyperlink" Target="https://disk.360.yandex.ru/i/cXz6RIGibXo9lQ" TargetMode="External"/><Relationship Id="rId515" Type="http://schemas.openxmlformats.org/officeDocument/2006/relationships/hyperlink" Target="https://pub.fsa.gov.ru/rss/certificate/view/3218612/baseInfo" TargetMode="External"/><Relationship Id="rId722" Type="http://schemas.openxmlformats.org/officeDocument/2006/relationships/hyperlink" Target="https://swis.trade.kg/Doc/d7f49981-2b52-45cf-b9b7-f37e641d15bd" TargetMode="External"/><Relationship Id="rId89" Type="http://schemas.openxmlformats.org/officeDocument/2006/relationships/hyperlink" Target="https://swis.trade.kg/Doc/35dc1781-f705-4e60-afaa-ca8de88addc3" TargetMode="External"/><Relationship Id="rId154" Type="http://schemas.openxmlformats.org/officeDocument/2006/relationships/hyperlink" Target="https://disk.360.yandex.ru/i/udfz4u4EeO-5Bg" TargetMode="External"/><Relationship Id="rId361" Type="http://schemas.openxmlformats.org/officeDocument/2006/relationships/hyperlink" Target="https://disk.360.yandex.ru/i/cXz6RIGibXo9lQ" TargetMode="External"/><Relationship Id="rId599" Type="http://schemas.openxmlformats.org/officeDocument/2006/relationships/hyperlink" Target="https://disk.360.yandex.ru/i/NHCJwEbJxLkBZQ" TargetMode="External"/><Relationship Id="rId459" Type="http://schemas.openxmlformats.org/officeDocument/2006/relationships/hyperlink" Target="https://disk.360.yandex.ru/i/gcyX_qa4t8dOjQ" TargetMode="External"/><Relationship Id="rId666" Type="http://schemas.openxmlformats.org/officeDocument/2006/relationships/hyperlink" Target="https://disk.360.yandex.ru/i/XHqkyT2DPAFSfA" TargetMode="External"/><Relationship Id="rId873" Type="http://schemas.openxmlformats.org/officeDocument/2006/relationships/hyperlink" Target="https://pub.fsa.gov.ru/rds/declaration/view/17763317/common" TargetMode="External"/><Relationship Id="rId16" Type="http://schemas.openxmlformats.org/officeDocument/2006/relationships/hyperlink" Target="https://swis.trade.kg/Doc/02360ad6-78c1-418a-bc91-2cfcfa8a3125" TargetMode="External"/><Relationship Id="rId221" Type="http://schemas.openxmlformats.org/officeDocument/2006/relationships/hyperlink" Target="https://swis.trade.kg/Doc/3ea81242-764e-4220-9f3d-7a5127e012d4" TargetMode="External"/><Relationship Id="rId319" Type="http://schemas.openxmlformats.org/officeDocument/2006/relationships/hyperlink" Target="https://disk.360.yandex.ru/i/cXz6RIGibXo9lQ" TargetMode="External"/><Relationship Id="rId526" Type="http://schemas.openxmlformats.org/officeDocument/2006/relationships/hyperlink" Target="https://pub.fsa.gov.ru/rss/certificate/view/3218612/baseInfo" TargetMode="External"/><Relationship Id="rId733" Type="http://schemas.openxmlformats.org/officeDocument/2006/relationships/hyperlink" Target="https://disk.360.yandex.ru/i/POL0KsVOlBR2Cw" TargetMode="External"/><Relationship Id="rId165" Type="http://schemas.openxmlformats.org/officeDocument/2006/relationships/hyperlink" Target="https://disk.360.yandex.ru/i/udfz4u4EeO-5Bg" TargetMode="External"/><Relationship Id="rId372" Type="http://schemas.openxmlformats.org/officeDocument/2006/relationships/hyperlink" Target="https://disk.360.yandex.ru/i/cXz6RIGibXo9lQ" TargetMode="External"/><Relationship Id="rId677" Type="http://schemas.openxmlformats.org/officeDocument/2006/relationships/hyperlink" Target="https://disk.360.yandex.ru/i/XHqkyT2DPAFSfA" TargetMode="External"/><Relationship Id="rId800" Type="http://schemas.openxmlformats.org/officeDocument/2006/relationships/hyperlink" Target="https://disk.360.yandex.ru/i/wbf9iL1HIy_Wgg" TargetMode="External"/><Relationship Id="rId232" Type="http://schemas.openxmlformats.org/officeDocument/2006/relationships/hyperlink" Target="https://swis.trade.kg/Doc/d88fe152-0366-4e6a-bce2-086a5e737fda" TargetMode="External"/><Relationship Id="rId27" Type="http://schemas.openxmlformats.org/officeDocument/2006/relationships/hyperlink" Target="https://swis.trade.kg/Doc/02360ad6-78c1-418a-bc91-2cfcfa8a3125" TargetMode="External"/><Relationship Id="rId537" Type="http://schemas.openxmlformats.org/officeDocument/2006/relationships/hyperlink" Target="https://disk.360.yandex.ru/i/WWFRQ0MdAKKoUg" TargetMode="External"/><Relationship Id="rId744" Type="http://schemas.openxmlformats.org/officeDocument/2006/relationships/hyperlink" Target="https://disk.360.yandex.ru/i/POL0KsVOlBR2Cw" TargetMode="External"/><Relationship Id="rId80" Type="http://schemas.openxmlformats.org/officeDocument/2006/relationships/hyperlink" Target="https://swis.trade.kg/Doc/35dc1781-f705-4e60-afaa-ca8de88addc3" TargetMode="External"/><Relationship Id="rId176" Type="http://schemas.openxmlformats.org/officeDocument/2006/relationships/hyperlink" Target="https://swis.trade.kg/Doc/4985a842-d13f-4f51-bbe2-50927e6f1419" TargetMode="External"/><Relationship Id="rId383" Type="http://schemas.openxmlformats.org/officeDocument/2006/relationships/hyperlink" Target="https://disk.360.yandex.ru/i/cXz6RIGibXo9lQ" TargetMode="External"/><Relationship Id="rId590" Type="http://schemas.openxmlformats.org/officeDocument/2006/relationships/hyperlink" Target="https://pub.fsa.gov.ru/rss/certificate/view/3238079/certificationAuthority" TargetMode="External"/><Relationship Id="rId604" Type="http://schemas.openxmlformats.org/officeDocument/2006/relationships/hyperlink" Target="https://disk.360.yandex.ru/i/NHCJwEbJxLkBZQ" TargetMode="External"/><Relationship Id="rId811" Type="http://schemas.openxmlformats.org/officeDocument/2006/relationships/hyperlink" Target="https://disk.360.yandex.ru/i/wbf9iL1HIy_Wgg" TargetMode="External"/><Relationship Id="rId243" Type="http://schemas.openxmlformats.org/officeDocument/2006/relationships/hyperlink" Target="https://disk.360.yandex.ru/i/si2o2DqjoBcm3A" TargetMode="External"/><Relationship Id="rId450" Type="http://schemas.openxmlformats.org/officeDocument/2006/relationships/hyperlink" Target="https://disk.360.yandex.ru/i/OYMYIIHjgWc1Vw" TargetMode="External"/><Relationship Id="rId688" Type="http://schemas.openxmlformats.org/officeDocument/2006/relationships/hyperlink" Target="https://swis.trade.kg/Doc/d7f49981-2b52-45cf-b9b7-f37e641d15bd" TargetMode="External"/><Relationship Id="rId38" Type="http://schemas.openxmlformats.org/officeDocument/2006/relationships/hyperlink" Target="https://disk.360.yandex.ru/i/mfG1aa3ocj3R9A" TargetMode="External"/><Relationship Id="rId103" Type="http://schemas.openxmlformats.org/officeDocument/2006/relationships/hyperlink" Target="https://swis.trade.kg/Doc/92baf785-479b-4147-a173-6668af9ac699" TargetMode="External"/><Relationship Id="rId310" Type="http://schemas.openxmlformats.org/officeDocument/2006/relationships/hyperlink" Target="https://disk.360.yandex.ru/i/cXz6RIGibXo9lQ" TargetMode="External"/><Relationship Id="rId548" Type="http://schemas.openxmlformats.org/officeDocument/2006/relationships/hyperlink" Target="https://disk.360.yandex.ru/i/WWFRQ0MdAKKoUg" TargetMode="External"/><Relationship Id="rId755" Type="http://schemas.openxmlformats.org/officeDocument/2006/relationships/hyperlink" Target="https://pub.fsa.gov.ru/rss/certificate/view/3164090/baseInfo" TargetMode="External"/><Relationship Id="rId91" Type="http://schemas.openxmlformats.org/officeDocument/2006/relationships/hyperlink" Target="https://swis.trade.kg/Doc/35dc1781-f705-4e60-afaa-ca8de88addc3" TargetMode="External"/><Relationship Id="rId187" Type="http://schemas.openxmlformats.org/officeDocument/2006/relationships/hyperlink" Target="https://disk.360.yandex.ru/i/o_Uh8f5LltOvgg" TargetMode="External"/><Relationship Id="rId394" Type="http://schemas.openxmlformats.org/officeDocument/2006/relationships/hyperlink" Target="https://disk.360.yandex.ru/i/OYMYIIHjgWc1Vw" TargetMode="External"/><Relationship Id="rId408" Type="http://schemas.openxmlformats.org/officeDocument/2006/relationships/hyperlink" Target="https://disk.360.yandex.ru/i/OYMYIIHjgWc1Vw" TargetMode="External"/><Relationship Id="rId615" Type="http://schemas.openxmlformats.org/officeDocument/2006/relationships/hyperlink" Target="https://disk.360.yandex.ru/i/NHCJwEbJxLkBZQ" TargetMode="External"/><Relationship Id="rId822" Type="http://schemas.openxmlformats.org/officeDocument/2006/relationships/hyperlink" Target="https://disk.360.yandex.ru/i/2kM3d9jW0rEGTQ" TargetMode="External"/><Relationship Id="rId254" Type="http://schemas.openxmlformats.org/officeDocument/2006/relationships/hyperlink" Target="https://swis.trade.kg/Doc/974c8f19-6448-4a5f-91a0-f3a21042840c" TargetMode="External"/><Relationship Id="rId699" Type="http://schemas.openxmlformats.org/officeDocument/2006/relationships/hyperlink" Target="https://disk.360.yandex.ru/i/wWbkCyltmQuLOw" TargetMode="External"/><Relationship Id="rId49" Type="http://schemas.openxmlformats.org/officeDocument/2006/relationships/hyperlink" Target="https://swis.trade.kg/Doc/28348239-40c3-4803-8c2b-558095f4480d" TargetMode="External"/><Relationship Id="rId114" Type="http://schemas.openxmlformats.org/officeDocument/2006/relationships/hyperlink" Target="https://swis.trade.kg/Doc/92baf785-479b-4147-a173-6668af9ac699" TargetMode="External"/><Relationship Id="rId461" Type="http://schemas.openxmlformats.org/officeDocument/2006/relationships/hyperlink" Target="https://pub.fsa.gov.ru/rss/certificate/view/3266944/baseInfo" TargetMode="External"/><Relationship Id="rId559" Type="http://schemas.openxmlformats.org/officeDocument/2006/relationships/hyperlink" Target="https://disk.360.yandex.ru/i/WWFRQ0MdAKKoUg" TargetMode="External"/><Relationship Id="rId766" Type="http://schemas.openxmlformats.org/officeDocument/2006/relationships/hyperlink" Target="https://disk.360.yandex.ru/d/nRUpMubnLlep2w" TargetMode="External"/><Relationship Id="rId198" Type="http://schemas.openxmlformats.org/officeDocument/2006/relationships/hyperlink" Target="https://swis.trade.kg/Doc/4985a842-d13f-4f51-bbe2-50927e6f1419" TargetMode="External"/><Relationship Id="rId321" Type="http://schemas.openxmlformats.org/officeDocument/2006/relationships/hyperlink" Target="https://disk.360.yandex.ru/i/cXz6RIGibXo9lQ" TargetMode="External"/><Relationship Id="rId419" Type="http://schemas.openxmlformats.org/officeDocument/2006/relationships/hyperlink" Target="https://disk.360.yandex.ru/i/OYMYIIHjgWc1Vw" TargetMode="External"/><Relationship Id="rId626" Type="http://schemas.openxmlformats.org/officeDocument/2006/relationships/hyperlink" Target="https://pub.fsa.gov.ru/rss/certificate/view/3238079/certificationAuthority" TargetMode="External"/><Relationship Id="rId833" Type="http://schemas.openxmlformats.org/officeDocument/2006/relationships/hyperlink" Target="https://disk.360.yandex.ru/i/PWUx_aMo5rnnkw" TargetMode="External"/><Relationship Id="rId265" Type="http://schemas.openxmlformats.org/officeDocument/2006/relationships/hyperlink" Target="https://disk.360.yandex.ru/i/4qZaUVV-7icNeg" TargetMode="External"/><Relationship Id="rId472" Type="http://schemas.openxmlformats.org/officeDocument/2006/relationships/hyperlink" Target="https://disk.360.yandex.ru/i/gcyX_qa4t8dOjQ" TargetMode="External"/><Relationship Id="rId125" Type="http://schemas.openxmlformats.org/officeDocument/2006/relationships/hyperlink" Target="https://disk.360.yandex.ru/i/udfz4u4EeO-5Bg" TargetMode="External"/><Relationship Id="rId332" Type="http://schemas.openxmlformats.org/officeDocument/2006/relationships/hyperlink" Target="https://disk.360.yandex.ru/i/cXz6RIGibXo9lQ" TargetMode="External"/><Relationship Id="rId777" Type="http://schemas.openxmlformats.org/officeDocument/2006/relationships/hyperlink" Target="https://disk.360.yandex.ru/i/4qZaUVV-7icNeg" TargetMode="External"/><Relationship Id="rId637" Type="http://schemas.openxmlformats.org/officeDocument/2006/relationships/hyperlink" Target="https://disk.360.yandex.ru/i/NHCJwEbJxLkBZQ" TargetMode="External"/><Relationship Id="rId844" Type="http://schemas.openxmlformats.org/officeDocument/2006/relationships/hyperlink" Target="https://disk.360.yandex.ru/i/dx1-VLOPsz8xAQ" TargetMode="External"/><Relationship Id="rId276" Type="http://schemas.openxmlformats.org/officeDocument/2006/relationships/hyperlink" Target="https://disk.360.yandex.ru/i/qiURvhIlFX_uBw" TargetMode="External"/><Relationship Id="rId483" Type="http://schemas.openxmlformats.org/officeDocument/2006/relationships/hyperlink" Target="https://disk.360.yandex.ru/i/GtHFFiqxp-qozQ" TargetMode="External"/><Relationship Id="rId690" Type="http://schemas.openxmlformats.org/officeDocument/2006/relationships/hyperlink" Target="https://swis.trade.kg/Doc/d7f49981-2b52-45cf-b9b7-f37e641d15bd" TargetMode="External"/><Relationship Id="rId704" Type="http://schemas.openxmlformats.org/officeDocument/2006/relationships/hyperlink" Target="https://swis.trade.kg/Doc/d7f49981-2b52-45cf-b9b7-f37e641d15bd" TargetMode="External"/><Relationship Id="rId40" Type="http://schemas.openxmlformats.org/officeDocument/2006/relationships/hyperlink" Target="https://disk.360.yandex.ru/i/mfG1aa3ocj3R9A" TargetMode="External"/><Relationship Id="rId136" Type="http://schemas.openxmlformats.org/officeDocument/2006/relationships/hyperlink" Target="https://disk.360.yandex.ru/i/udfz4u4EeO-5Bg" TargetMode="External"/><Relationship Id="rId343" Type="http://schemas.openxmlformats.org/officeDocument/2006/relationships/hyperlink" Target="https://disk.360.yandex.ru/i/cXz6RIGibXo9lQ" TargetMode="External"/><Relationship Id="rId550" Type="http://schemas.openxmlformats.org/officeDocument/2006/relationships/hyperlink" Target="https://disk.360.yandex.ru/i/WWFRQ0MdAKKoUg" TargetMode="External"/><Relationship Id="rId788" Type="http://schemas.openxmlformats.org/officeDocument/2006/relationships/hyperlink" Target="https://disk.360.yandex.ru/i/wbf9iL1HIy_Wgg" TargetMode="External"/><Relationship Id="rId203" Type="http://schemas.openxmlformats.org/officeDocument/2006/relationships/hyperlink" Target="https://disk.360.yandex.ru/i/o_Uh8f5LltOvgg" TargetMode="External"/><Relationship Id="rId648" Type="http://schemas.openxmlformats.org/officeDocument/2006/relationships/hyperlink" Target="https://disk.360.yandex.ru/i/XHqkyT2DPAFSfA" TargetMode="External"/><Relationship Id="rId855" Type="http://schemas.openxmlformats.org/officeDocument/2006/relationships/hyperlink" Target="https://disk.360.yandex.ru/i/dx1-VLOPsz8xAQ" TargetMode="External"/><Relationship Id="rId287" Type="http://schemas.openxmlformats.org/officeDocument/2006/relationships/hyperlink" Target="https://disk.360.yandex.ru/i/qiURvhIlFX_uBw" TargetMode="External"/><Relationship Id="rId410" Type="http://schemas.openxmlformats.org/officeDocument/2006/relationships/hyperlink" Target="https://disk.360.yandex.ru/i/OYMYIIHjgWc1Vw" TargetMode="External"/><Relationship Id="rId494" Type="http://schemas.openxmlformats.org/officeDocument/2006/relationships/hyperlink" Target="https://pub.fsa.gov.ru/rss/certificate/view/3416420/baseInfo" TargetMode="External"/><Relationship Id="rId508" Type="http://schemas.openxmlformats.org/officeDocument/2006/relationships/hyperlink" Target="https://pub.fsa.gov.ru/rss/certificate/view/3218612/baseInfo" TargetMode="External"/><Relationship Id="rId715" Type="http://schemas.openxmlformats.org/officeDocument/2006/relationships/hyperlink" Target="https://disk.360.yandex.ru/i/wWbkCyltmQuLOw" TargetMode="External"/><Relationship Id="rId147" Type="http://schemas.openxmlformats.org/officeDocument/2006/relationships/hyperlink" Target="https://swis.trade.kg/Doc/92baf785-479b-4147-a173-6668af9ac699" TargetMode="External"/><Relationship Id="rId354" Type="http://schemas.openxmlformats.org/officeDocument/2006/relationships/hyperlink" Target="https://disk.360.yandex.ru/i/cXz6RIGibXo9lQ" TargetMode="External"/><Relationship Id="rId799" Type="http://schemas.openxmlformats.org/officeDocument/2006/relationships/hyperlink" Target="https://disk.360.yandex.ru/i/wbf9iL1HIy_Wgg" TargetMode="External"/><Relationship Id="rId51" Type="http://schemas.openxmlformats.org/officeDocument/2006/relationships/hyperlink" Target="https://disk.360.yandex.ru/i/Lx0_uAGdSlXsdw" TargetMode="External"/><Relationship Id="rId561" Type="http://schemas.openxmlformats.org/officeDocument/2006/relationships/hyperlink" Target="https://disk.360.yandex.ru/i/WWFRQ0MdAKKoUg" TargetMode="External"/><Relationship Id="rId659" Type="http://schemas.openxmlformats.org/officeDocument/2006/relationships/hyperlink" Target="https://pub.fsa.gov.ru/rss/certificate/view/3335317/baseInfo" TargetMode="External"/><Relationship Id="rId866" Type="http://schemas.openxmlformats.org/officeDocument/2006/relationships/hyperlink" Target="https://pub.fsa.gov.ru/rds/declaration/view/18676615/common" TargetMode="External"/><Relationship Id="rId214" Type="http://schemas.openxmlformats.org/officeDocument/2006/relationships/hyperlink" Target="https://swis.trade.kg/Doc/4985a842-d13f-4f51-bbe2-50927e6f1419" TargetMode="External"/><Relationship Id="rId298" Type="http://schemas.openxmlformats.org/officeDocument/2006/relationships/hyperlink" Target="https://disk.360.yandex.ru/i/qiURvhIlFX_uBw" TargetMode="External"/><Relationship Id="rId421" Type="http://schemas.openxmlformats.org/officeDocument/2006/relationships/hyperlink" Target="https://disk.360.yandex.ru/i/OYMYIIHjgWc1Vw" TargetMode="External"/><Relationship Id="rId519" Type="http://schemas.openxmlformats.org/officeDocument/2006/relationships/hyperlink" Target="https://pub.fsa.gov.ru/rss/certificate/view/3218612/baseInfo" TargetMode="External"/><Relationship Id="rId158" Type="http://schemas.openxmlformats.org/officeDocument/2006/relationships/hyperlink" Target="https://disk.360.yandex.ru/i/udfz4u4EeO-5Bg" TargetMode="External"/><Relationship Id="rId726" Type="http://schemas.openxmlformats.org/officeDocument/2006/relationships/hyperlink" Target="https://disk.360.yandex.ru/i/MUej-Ogv1Cdpbw" TargetMode="External"/><Relationship Id="rId62" Type="http://schemas.openxmlformats.org/officeDocument/2006/relationships/hyperlink" Target="https://swis.trade.kg/Doc/35dc1781-f705-4e60-afaa-ca8de88addc3" TargetMode="External"/><Relationship Id="rId365" Type="http://schemas.openxmlformats.org/officeDocument/2006/relationships/hyperlink" Target="https://disk.360.yandex.ru/i/cXz6RIGibXo9lQ" TargetMode="External"/><Relationship Id="rId572" Type="http://schemas.openxmlformats.org/officeDocument/2006/relationships/hyperlink" Target="https://pub.fsa.gov.ru/rss/certificate/view/3238079/certificationAuthority" TargetMode="External"/><Relationship Id="rId225" Type="http://schemas.openxmlformats.org/officeDocument/2006/relationships/hyperlink" Target="https://disk.360.yandex.ru/i/8S3kxhlb5mZ5zA" TargetMode="External"/><Relationship Id="rId432" Type="http://schemas.openxmlformats.org/officeDocument/2006/relationships/hyperlink" Target="https://disk.360.yandex.ru/i/OYMYIIHjgWc1Vw" TargetMode="External"/><Relationship Id="rId877" Type="http://schemas.openxmlformats.org/officeDocument/2006/relationships/hyperlink" Target="https://pub.fsa.gov.ru/rds/declaration/view/20302240/common" TargetMode="External"/><Relationship Id="rId737" Type="http://schemas.openxmlformats.org/officeDocument/2006/relationships/hyperlink" Target="https://disk.360.yandex.ru/i/POL0KsVOlBR2Cw" TargetMode="External"/><Relationship Id="rId73" Type="http://schemas.openxmlformats.org/officeDocument/2006/relationships/hyperlink" Target="https://swis.trade.kg/Doc/35dc1781-f705-4e60-afaa-ca8de88addc3" TargetMode="External"/><Relationship Id="rId169" Type="http://schemas.openxmlformats.org/officeDocument/2006/relationships/hyperlink" Target="https://swis.trade.kg/Doc/4985a842-d13f-4f51-bbe2-50927e6f1419" TargetMode="External"/><Relationship Id="rId376" Type="http://schemas.openxmlformats.org/officeDocument/2006/relationships/hyperlink" Target="https://disk.360.yandex.ru/i/cXz6RIGibXo9lQ" TargetMode="External"/><Relationship Id="rId583" Type="http://schemas.openxmlformats.org/officeDocument/2006/relationships/hyperlink" Target="https://disk.360.yandex.ru/i/NHCJwEbJxLkBZQ" TargetMode="External"/><Relationship Id="rId790" Type="http://schemas.openxmlformats.org/officeDocument/2006/relationships/hyperlink" Target="https://disk.360.yandex.ru/i/wbf9iL1HIy_Wgg" TargetMode="External"/><Relationship Id="rId804" Type="http://schemas.openxmlformats.org/officeDocument/2006/relationships/hyperlink" Target="https://disk.360.yandex.ru/i/wbf9iL1HIy_Wgg" TargetMode="External"/><Relationship Id="rId4" Type="http://schemas.openxmlformats.org/officeDocument/2006/relationships/hyperlink" Target="https://swis.trade.kg/Doc/02360ad6-78c1-418a-bc91-2cfcfa8a3125" TargetMode="External"/><Relationship Id="rId236" Type="http://schemas.openxmlformats.org/officeDocument/2006/relationships/hyperlink" Target="https://swis.trade.kg/Doc/d88fe152-0366-4e6a-bce2-086a5e737fda" TargetMode="External"/><Relationship Id="rId443" Type="http://schemas.openxmlformats.org/officeDocument/2006/relationships/hyperlink" Target="https://disk.360.yandex.ru/i/OYMYIIHjgWc1Vw" TargetMode="External"/><Relationship Id="rId650" Type="http://schemas.openxmlformats.org/officeDocument/2006/relationships/hyperlink" Target="https://disk.360.yandex.ru/i/XHqkyT2DPAFSfA" TargetMode="External"/><Relationship Id="rId303" Type="http://schemas.openxmlformats.org/officeDocument/2006/relationships/hyperlink" Target="https://disk.360.yandex.ru/i/cXz6RIGibXo9lQ" TargetMode="External"/><Relationship Id="rId748" Type="http://schemas.openxmlformats.org/officeDocument/2006/relationships/hyperlink" Target="https://pub.fsa.gov.ru/rss/certificate/view/3164090/baseInfo" TargetMode="External"/><Relationship Id="rId84" Type="http://schemas.openxmlformats.org/officeDocument/2006/relationships/hyperlink" Target="https://disk.360.yandex.ru/i/Ejl_mC64GNHAmg" TargetMode="External"/><Relationship Id="rId387" Type="http://schemas.openxmlformats.org/officeDocument/2006/relationships/hyperlink" Target="https://disk.360.yandex.ru/i/OYMYIIHjgWc1Vw" TargetMode="External"/><Relationship Id="rId510" Type="http://schemas.openxmlformats.org/officeDocument/2006/relationships/hyperlink" Target="https://pub.fsa.gov.ru/rss/certificate/view/3218612/baseInfo" TargetMode="External"/><Relationship Id="rId594" Type="http://schemas.openxmlformats.org/officeDocument/2006/relationships/hyperlink" Target="https://disk.360.yandex.ru/i/NHCJwEbJxLkBZQ" TargetMode="External"/><Relationship Id="rId608" Type="http://schemas.openxmlformats.org/officeDocument/2006/relationships/hyperlink" Target="https://pub.fsa.gov.ru/rss/certificate/view/3238079/certificationAuthority" TargetMode="External"/><Relationship Id="rId815" Type="http://schemas.openxmlformats.org/officeDocument/2006/relationships/hyperlink" Target="https://disk.360.yandex.ru/i/wbf9iL1HIy_Wgg" TargetMode="External"/><Relationship Id="rId247" Type="http://schemas.openxmlformats.org/officeDocument/2006/relationships/hyperlink" Target="https://disk.360.yandex.ru/i/si2o2DqjoBcm3A" TargetMode="External"/><Relationship Id="rId107" Type="http://schemas.openxmlformats.org/officeDocument/2006/relationships/hyperlink" Target="https://swis.trade.kg/Doc/92baf785-479b-4147-a173-6668af9ac699" TargetMode="External"/><Relationship Id="rId454" Type="http://schemas.openxmlformats.org/officeDocument/2006/relationships/hyperlink" Target="https://disk.360.yandex.ru/i/OYMYIIHjgWc1Vw" TargetMode="External"/><Relationship Id="rId661" Type="http://schemas.openxmlformats.org/officeDocument/2006/relationships/hyperlink" Target="https://pub.fsa.gov.ru/rss/certificate/view/3335317/baseInfo" TargetMode="External"/><Relationship Id="rId759" Type="http://schemas.openxmlformats.org/officeDocument/2006/relationships/hyperlink" Target="https://disk.360.yandex.ru/i/hOi7rV5FkJKq4Q" TargetMode="External"/><Relationship Id="rId11" Type="http://schemas.openxmlformats.org/officeDocument/2006/relationships/hyperlink" Target="https://disk.360.yandex.ru/i/mfG1aa3ocj3R9A" TargetMode="External"/><Relationship Id="rId314" Type="http://schemas.openxmlformats.org/officeDocument/2006/relationships/hyperlink" Target="https://disk.360.yandex.ru/i/cXz6RIGibXo9lQ" TargetMode="External"/><Relationship Id="rId398" Type="http://schemas.openxmlformats.org/officeDocument/2006/relationships/hyperlink" Target="https://disk.360.yandex.ru/i/OYMYIIHjgWc1Vw" TargetMode="External"/><Relationship Id="rId521" Type="http://schemas.openxmlformats.org/officeDocument/2006/relationships/hyperlink" Target="https://pub.fsa.gov.ru/rss/certificate/view/3218612/baseInfo" TargetMode="External"/><Relationship Id="rId619" Type="http://schemas.openxmlformats.org/officeDocument/2006/relationships/hyperlink" Target="https://disk.360.yandex.ru/i/NHCJwEbJxLkBZQ" TargetMode="External"/><Relationship Id="rId95" Type="http://schemas.openxmlformats.org/officeDocument/2006/relationships/hyperlink" Target="https://disk.360.yandex.ru/i/Ejl_mC64GNHAmg" TargetMode="External"/><Relationship Id="rId160" Type="http://schemas.openxmlformats.org/officeDocument/2006/relationships/hyperlink" Target="https://disk.360.yandex.ru/i/udfz4u4EeO-5Bg" TargetMode="External"/><Relationship Id="rId826" Type="http://schemas.openxmlformats.org/officeDocument/2006/relationships/hyperlink" Target="https://disk.360.yandex.ru/i/2kM3d9jW0rEGTQ" TargetMode="External"/><Relationship Id="rId258" Type="http://schemas.openxmlformats.org/officeDocument/2006/relationships/hyperlink" Target="https://swis.trade.kg/Doc/974c8f19-6448-4a5f-91a0-f3a21042840c" TargetMode="External"/><Relationship Id="rId465" Type="http://schemas.openxmlformats.org/officeDocument/2006/relationships/hyperlink" Target="https://pub.fsa.gov.ru/rss/certificate/view/3266944/baseInfo" TargetMode="External"/><Relationship Id="rId672" Type="http://schemas.openxmlformats.org/officeDocument/2006/relationships/hyperlink" Target="https://disk.360.yandex.ru/i/XHqkyT2DPAFSfA" TargetMode="External"/><Relationship Id="rId22" Type="http://schemas.openxmlformats.org/officeDocument/2006/relationships/hyperlink" Target="https://disk.360.yandex.ru/i/mfG1aa3ocj3R9A" TargetMode="External"/><Relationship Id="rId118" Type="http://schemas.openxmlformats.org/officeDocument/2006/relationships/hyperlink" Target="https://swis.trade.kg/Doc/92baf785-479b-4147-a173-6668af9ac699" TargetMode="External"/><Relationship Id="rId325" Type="http://schemas.openxmlformats.org/officeDocument/2006/relationships/hyperlink" Target="https://disk.360.yandex.ru/i/cXz6RIGibXo9lQ" TargetMode="External"/><Relationship Id="rId532" Type="http://schemas.openxmlformats.org/officeDocument/2006/relationships/hyperlink" Target="https://disk.360.yandex.ru/i/WWFRQ0MdAKKoUg" TargetMode="External"/><Relationship Id="rId171" Type="http://schemas.openxmlformats.org/officeDocument/2006/relationships/hyperlink" Target="https://swis.trade.kg/Doc/4985a842-d13f-4f51-bbe2-50927e6f1419" TargetMode="External"/><Relationship Id="rId837" Type="http://schemas.openxmlformats.org/officeDocument/2006/relationships/hyperlink" Target="https://disk.360.yandex.ru/i/PWUx_aMo5rnnkw" TargetMode="External"/><Relationship Id="rId269" Type="http://schemas.openxmlformats.org/officeDocument/2006/relationships/hyperlink" Target="https://swis.trade.kg/Doc/1b02a3e7-3417-4132-8459-ea693ca1e831" TargetMode="External"/><Relationship Id="rId476" Type="http://schemas.openxmlformats.org/officeDocument/2006/relationships/hyperlink" Target="https://pub.fsa.gov.ru/rss/certificate/view/3266944/baseInfo" TargetMode="External"/><Relationship Id="rId683" Type="http://schemas.openxmlformats.org/officeDocument/2006/relationships/hyperlink" Target="https://disk.360.yandex.ru/i/XHqkyT2DPAFSfA" TargetMode="External"/><Relationship Id="rId33" Type="http://schemas.openxmlformats.org/officeDocument/2006/relationships/hyperlink" Target="https://disk.360.yandex.ru/i/mfG1aa3ocj3R9A" TargetMode="External"/><Relationship Id="rId129" Type="http://schemas.openxmlformats.org/officeDocument/2006/relationships/hyperlink" Target="https://disk.360.yandex.ru/i/udfz4u4EeO-5Bg" TargetMode="External"/><Relationship Id="rId336" Type="http://schemas.openxmlformats.org/officeDocument/2006/relationships/hyperlink" Target="https://disk.360.yandex.ru/i/cXz6RIGibXo9lQ" TargetMode="External"/><Relationship Id="rId543" Type="http://schemas.openxmlformats.org/officeDocument/2006/relationships/hyperlink" Target="https://disk.360.yandex.ru/i/WWFRQ0MdAKKoUg" TargetMode="External"/><Relationship Id="rId182" Type="http://schemas.openxmlformats.org/officeDocument/2006/relationships/hyperlink" Target="https://swis.trade.kg/Doc/4985a842-d13f-4f51-bbe2-50927e6f1419" TargetMode="External"/><Relationship Id="rId403" Type="http://schemas.openxmlformats.org/officeDocument/2006/relationships/hyperlink" Target="https://disk.360.yandex.ru/i/OYMYIIHjgWc1Vw" TargetMode="External"/><Relationship Id="rId750" Type="http://schemas.openxmlformats.org/officeDocument/2006/relationships/hyperlink" Target="https://pub.fsa.gov.ru/rss/certificate/view/3164090/baseInfo" TargetMode="External"/><Relationship Id="rId848" Type="http://schemas.openxmlformats.org/officeDocument/2006/relationships/hyperlink" Target="https://disk.360.yandex.ru/i/dx1-VLOPsz8xAQ" TargetMode="External"/><Relationship Id="rId487" Type="http://schemas.openxmlformats.org/officeDocument/2006/relationships/hyperlink" Target="https://disk.360.yandex.ru/i/GtHFFiqxp-qozQ" TargetMode="External"/><Relationship Id="rId610" Type="http://schemas.openxmlformats.org/officeDocument/2006/relationships/hyperlink" Target="https://pub.fsa.gov.ru/rss/certificate/view/3238079/certificationAuthority" TargetMode="External"/><Relationship Id="rId694" Type="http://schemas.openxmlformats.org/officeDocument/2006/relationships/hyperlink" Target="https://disk.360.yandex.ru/i/wWbkCyltmQuLOw" TargetMode="External"/><Relationship Id="rId708" Type="http://schemas.openxmlformats.org/officeDocument/2006/relationships/hyperlink" Target="https://disk.360.yandex.ru/i/wWbkCyltmQuLOw" TargetMode="External"/><Relationship Id="rId347" Type="http://schemas.openxmlformats.org/officeDocument/2006/relationships/hyperlink" Target="https://disk.360.yandex.ru/i/cXz6RIGibXo9lQ" TargetMode="External"/><Relationship Id="rId44" Type="http://schemas.openxmlformats.org/officeDocument/2006/relationships/hyperlink" Target="https://swis.trade.kg/Doc/28348239-40c3-4803-8c2b-558095f4480d" TargetMode="External"/><Relationship Id="rId554" Type="http://schemas.openxmlformats.org/officeDocument/2006/relationships/hyperlink" Target="https://pub.fsa.gov.ru/rss/certificate/view/3218612/baseInfo" TargetMode="External"/><Relationship Id="rId761" Type="http://schemas.openxmlformats.org/officeDocument/2006/relationships/hyperlink" Target="https://disk.360.yandex.ru/i/hOi7rV5FkJKq4Q" TargetMode="External"/><Relationship Id="rId859" Type="http://schemas.openxmlformats.org/officeDocument/2006/relationships/hyperlink" Target="https://disk.360.yandex.ru/i/dx1-VLOPsz8xAQ" TargetMode="External"/><Relationship Id="rId193" Type="http://schemas.openxmlformats.org/officeDocument/2006/relationships/hyperlink" Target="https://swis.trade.kg/Doc/4985a842-d13f-4f51-bbe2-50927e6f1419" TargetMode="External"/><Relationship Id="rId207" Type="http://schemas.openxmlformats.org/officeDocument/2006/relationships/hyperlink" Target="https://swis.trade.kg/Doc/4985a842-d13f-4f51-bbe2-50927e6f1419" TargetMode="External"/><Relationship Id="rId414" Type="http://schemas.openxmlformats.org/officeDocument/2006/relationships/hyperlink" Target="https://disk.360.yandex.ru/i/OYMYIIHjgWc1Vw" TargetMode="External"/><Relationship Id="rId498" Type="http://schemas.openxmlformats.org/officeDocument/2006/relationships/hyperlink" Target="https://swis.trade.kg/Doc/e97f578d-f604-4d0e-94f1-bc8f1516b004" TargetMode="External"/><Relationship Id="rId621" Type="http://schemas.openxmlformats.org/officeDocument/2006/relationships/hyperlink" Target="https://disk.360.yandex.ru/i/NHCJwEbJxLkBZQ" TargetMode="External"/><Relationship Id="rId260" Type="http://schemas.openxmlformats.org/officeDocument/2006/relationships/hyperlink" Target="https://disk.360.yandex.ru/i/4qZaUVV-7icNeg" TargetMode="External"/><Relationship Id="rId719" Type="http://schemas.openxmlformats.org/officeDocument/2006/relationships/hyperlink" Target="https://disk.360.yandex.ru/i/wWbkCyltmQuLOw" TargetMode="External"/><Relationship Id="rId55" Type="http://schemas.openxmlformats.org/officeDocument/2006/relationships/hyperlink" Target="https://swis.trade.kg/Doc/02360ad6-78c1-418a-bc91-2cfcfa8a3125" TargetMode="External"/><Relationship Id="rId120" Type="http://schemas.openxmlformats.org/officeDocument/2006/relationships/hyperlink" Target="https://swis.trade.kg/Doc/92baf785-479b-4147-a173-6668af9ac699" TargetMode="External"/><Relationship Id="rId358" Type="http://schemas.openxmlformats.org/officeDocument/2006/relationships/hyperlink" Target="https://disk.360.yandex.ru/i/cXz6RIGibXo9lQ" TargetMode="External"/><Relationship Id="rId565" Type="http://schemas.openxmlformats.org/officeDocument/2006/relationships/hyperlink" Target="https://disk.360.yandex.ru/i/NHCJwEbJxLkBZQ" TargetMode="External"/><Relationship Id="rId772" Type="http://schemas.openxmlformats.org/officeDocument/2006/relationships/hyperlink" Target="https://swis.trade.kg/Doc/974c8f19-6448-4a5f-91a0-f3a21042840c" TargetMode="External"/><Relationship Id="rId218" Type="http://schemas.openxmlformats.org/officeDocument/2006/relationships/hyperlink" Target="https://disk.360.yandex.ru/i/o_Uh8f5LltOvgg" TargetMode="External"/><Relationship Id="rId425" Type="http://schemas.openxmlformats.org/officeDocument/2006/relationships/hyperlink" Target="https://disk.360.yandex.ru/i/OYMYIIHjgWc1Vw" TargetMode="External"/><Relationship Id="rId632" Type="http://schemas.openxmlformats.org/officeDocument/2006/relationships/hyperlink" Target="https://pub.fsa.gov.ru/rss/certificate/view/3238079/certificationAuthority" TargetMode="External"/><Relationship Id="rId271" Type="http://schemas.openxmlformats.org/officeDocument/2006/relationships/hyperlink" Target="https://disk.360.yandex.ru/i/qiURvhIlFX_uBw" TargetMode="External"/><Relationship Id="rId66" Type="http://schemas.openxmlformats.org/officeDocument/2006/relationships/hyperlink" Target="https://swis.trade.kg/Doc/35dc1781-f705-4e60-afaa-ca8de88addc3" TargetMode="External"/><Relationship Id="rId131" Type="http://schemas.openxmlformats.org/officeDocument/2006/relationships/hyperlink" Target="https://disk.360.yandex.ru/i/udfz4u4EeO-5Bg" TargetMode="External"/><Relationship Id="rId369" Type="http://schemas.openxmlformats.org/officeDocument/2006/relationships/hyperlink" Target="https://disk.360.yandex.ru/i/cXz6RIGibXo9lQ" TargetMode="External"/><Relationship Id="rId576" Type="http://schemas.openxmlformats.org/officeDocument/2006/relationships/hyperlink" Target="https://pub.fsa.gov.ru/rss/certificate/view/3238079/certificationAuthority" TargetMode="External"/><Relationship Id="rId783" Type="http://schemas.openxmlformats.org/officeDocument/2006/relationships/hyperlink" Target="https://disk.360.yandex.ru/i/4qZaUVV-7icNeg" TargetMode="External"/><Relationship Id="rId229" Type="http://schemas.openxmlformats.org/officeDocument/2006/relationships/hyperlink" Target="https://swis.trade.kg/Doc/d88fe152-0366-4e6a-bce2-086a5e737fda" TargetMode="External"/><Relationship Id="rId436" Type="http://schemas.openxmlformats.org/officeDocument/2006/relationships/hyperlink" Target="https://disk.360.yandex.ru/i/OYMYIIHjgWc1Vw" TargetMode="External"/><Relationship Id="rId643" Type="http://schemas.openxmlformats.org/officeDocument/2006/relationships/hyperlink" Target="https://pub.fsa.gov.ru/rss/certificate/view/3335317/baseInfo" TargetMode="External"/><Relationship Id="rId850" Type="http://schemas.openxmlformats.org/officeDocument/2006/relationships/hyperlink" Target="https://disk.360.yandex.ru/i/dx1-VLOPsz8xAQ" TargetMode="External"/><Relationship Id="rId77" Type="http://schemas.openxmlformats.org/officeDocument/2006/relationships/hyperlink" Target="https://swis.trade.kg/Doc/35dc1781-f705-4e60-afaa-ca8de88addc3" TargetMode="External"/><Relationship Id="rId282" Type="http://schemas.openxmlformats.org/officeDocument/2006/relationships/hyperlink" Target="https://disk.360.yandex.ru/i/qiURvhIlFX_uBw" TargetMode="External"/><Relationship Id="rId503" Type="http://schemas.openxmlformats.org/officeDocument/2006/relationships/hyperlink" Target="https://disk.360.yandex.ru/i/l1VkNnq3vPx-WA" TargetMode="External"/><Relationship Id="rId587" Type="http://schemas.openxmlformats.org/officeDocument/2006/relationships/hyperlink" Target="https://pub.fsa.gov.ru/rss/certificate/view/3238079/certificationAuthority" TargetMode="External"/><Relationship Id="rId710" Type="http://schemas.openxmlformats.org/officeDocument/2006/relationships/hyperlink" Target="https://disk.360.yandex.ru/i/wWbkCyltmQuLOw" TargetMode="External"/><Relationship Id="rId808" Type="http://schemas.openxmlformats.org/officeDocument/2006/relationships/hyperlink" Target="https://disk.360.yandex.ru/i/wbf9iL1HIy_Wgg" TargetMode="External"/><Relationship Id="rId8" Type="http://schemas.openxmlformats.org/officeDocument/2006/relationships/hyperlink" Target="https://disk.360.yandex.ru/i/mfG1aa3ocj3R9A" TargetMode="External"/><Relationship Id="rId142" Type="http://schemas.openxmlformats.org/officeDocument/2006/relationships/hyperlink" Target="https://disk.360.yandex.ru/i/udfz4u4EeO-5Bg" TargetMode="External"/><Relationship Id="rId447" Type="http://schemas.openxmlformats.org/officeDocument/2006/relationships/hyperlink" Target="https://disk.360.yandex.ru/i/OYMYIIHjgWc1Vw" TargetMode="External"/><Relationship Id="rId794" Type="http://schemas.openxmlformats.org/officeDocument/2006/relationships/hyperlink" Target="https://disk.360.yandex.ru/i/wbf9iL1HIy_Wgg" TargetMode="External"/><Relationship Id="rId654" Type="http://schemas.openxmlformats.org/officeDocument/2006/relationships/hyperlink" Target="https://pub.fsa.gov.ru/rss/certificate/view/3335317/baseInfo" TargetMode="External"/><Relationship Id="rId861" Type="http://schemas.openxmlformats.org/officeDocument/2006/relationships/hyperlink" Target="https://disk.360.yandex.ru/i/dx1-VLOPsz8xAQ" TargetMode="External"/><Relationship Id="rId293" Type="http://schemas.openxmlformats.org/officeDocument/2006/relationships/hyperlink" Target="https://disk.360.yandex.ru/i/qiURvhIlFX_uBw" TargetMode="External"/><Relationship Id="rId307" Type="http://schemas.openxmlformats.org/officeDocument/2006/relationships/hyperlink" Target="https://disk.360.yandex.ru/i/cXz6RIGibXo9lQ" TargetMode="External"/><Relationship Id="rId514" Type="http://schemas.openxmlformats.org/officeDocument/2006/relationships/hyperlink" Target="https://pub.fsa.gov.ru/rss/certificate/view/3218612/baseInfo" TargetMode="External"/><Relationship Id="rId721" Type="http://schemas.openxmlformats.org/officeDocument/2006/relationships/hyperlink" Target="https://swis.trade.kg/Doc/d7f49981-2b52-45cf-b9b7-f37e641d15bd" TargetMode="External"/><Relationship Id="rId88" Type="http://schemas.openxmlformats.org/officeDocument/2006/relationships/hyperlink" Target="https://disk.360.yandex.ru/i/Ejl_mC64GNHAmg" TargetMode="External"/><Relationship Id="rId153" Type="http://schemas.openxmlformats.org/officeDocument/2006/relationships/hyperlink" Target="https://disk.360.yandex.ru/i/udfz4u4EeO-5Bg" TargetMode="External"/><Relationship Id="rId360" Type="http://schemas.openxmlformats.org/officeDocument/2006/relationships/hyperlink" Target="https://disk.360.yandex.ru/i/cXz6RIGibXo9lQ" TargetMode="External"/><Relationship Id="rId598" Type="http://schemas.openxmlformats.org/officeDocument/2006/relationships/hyperlink" Target="https://disk.360.yandex.ru/i/NHCJwEbJxLkBZQ" TargetMode="External"/><Relationship Id="rId819" Type="http://schemas.openxmlformats.org/officeDocument/2006/relationships/hyperlink" Target="https://disk.360.yandex.ru/i/wbf9iL1HIy_Wgg" TargetMode="External"/><Relationship Id="rId220" Type="http://schemas.openxmlformats.org/officeDocument/2006/relationships/hyperlink" Target="https://disk.360.yandex.ru/i/8S3kxhlb5mZ5zA" TargetMode="External"/><Relationship Id="rId458" Type="http://schemas.openxmlformats.org/officeDocument/2006/relationships/hyperlink" Target="https://pub.fsa.gov.ru/rss/certificate/view/3266944/baseInfo" TargetMode="External"/><Relationship Id="rId665" Type="http://schemas.openxmlformats.org/officeDocument/2006/relationships/hyperlink" Target="https://disk.360.yandex.ru/i/XHqkyT2DPAFSfA" TargetMode="External"/><Relationship Id="rId872" Type="http://schemas.openxmlformats.org/officeDocument/2006/relationships/hyperlink" Target="https://pub.fsa.gov.ru/rds/declaration/view/17763317/comm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24"/>
  <sheetViews>
    <sheetView tabSelected="1"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F20" sqref="F20"/>
    </sheetView>
  </sheetViews>
  <sheetFormatPr defaultRowHeight="11.25" x14ac:dyDescent="0.2"/>
  <cols>
    <col min="1" max="1" width="12.1640625" customWidth="1"/>
    <col min="2" max="2" width="78.1640625" style="5" customWidth="1"/>
    <col min="3" max="3" width="19.33203125" customWidth="1"/>
    <col min="4" max="4" width="14.1640625" customWidth="1"/>
    <col min="5" max="5" width="31" customWidth="1"/>
    <col min="6" max="6" width="35.33203125" customWidth="1"/>
    <col min="7" max="7" width="19.33203125" customWidth="1"/>
    <col min="8" max="8" width="17.33203125" customWidth="1"/>
    <col min="9" max="9" width="26" customWidth="1"/>
    <col min="10" max="10" width="9.5" customWidth="1"/>
    <col min="11" max="12" width="24.5" customWidth="1"/>
    <col min="13" max="13" width="51.33203125" customWidth="1"/>
  </cols>
  <sheetData>
    <row r="1" spans="1:13" s="3" customFormat="1" ht="38.25" x14ac:dyDescent="0.2">
      <c r="A1" s="2" t="s">
        <v>0</v>
      </c>
      <c r="B1" s="4" t="s">
        <v>1</v>
      </c>
      <c r="C1" s="2" t="s">
        <v>1278</v>
      </c>
      <c r="D1" s="2" t="s">
        <v>1279</v>
      </c>
      <c r="E1" s="2" t="s">
        <v>1280</v>
      </c>
      <c r="F1" s="2" t="s">
        <v>1281</v>
      </c>
      <c r="G1" s="2" t="s">
        <v>1282</v>
      </c>
      <c r="H1" s="2" t="s">
        <v>1283</v>
      </c>
      <c r="I1" s="2" t="s">
        <v>1284</v>
      </c>
      <c r="J1" s="2" t="s">
        <v>1292</v>
      </c>
      <c r="K1" s="2" t="s">
        <v>1286</v>
      </c>
      <c r="L1" s="2" t="s">
        <v>1287</v>
      </c>
      <c r="M1" s="2" t="s">
        <v>1285</v>
      </c>
    </row>
    <row r="2" spans="1:13" s="1" customFormat="1" x14ac:dyDescent="0.2">
      <c r="A2" s="1" t="s">
        <v>2</v>
      </c>
      <c r="B2" s="1" t="s">
        <v>4</v>
      </c>
      <c r="C2" s="1" t="s">
        <v>3</v>
      </c>
      <c r="D2" s="1" t="s">
        <v>1365</v>
      </c>
      <c r="E2" s="1" t="s">
        <v>1323</v>
      </c>
      <c r="F2" s="1" t="s">
        <v>1314</v>
      </c>
      <c r="G2" s="7">
        <v>46163</v>
      </c>
      <c r="H2" s="7">
        <v>47623</v>
      </c>
      <c r="I2" s="1" t="s">
        <v>1297</v>
      </c>
      <c r="J2" s="6" t="s">
        <v>1293</v>
      </c>
      <c r="L2" s="8" t="s">
        <v>1315</v>
      </c>
      <c r="M2" s="8" t="s">
        <v>1316</v>
      </c>
    </row>
    <row r="3" spans="1:13" s="1" customFormat="1" x14ac:dyDescent="0.2">
      <c r="A3" s="1" t="s">
        <v>5</v>
      </c>
      <c r="B3" s="1" t="s">
        <v>6</v>
      </c>
      <c r="C3" s="1" t="s">
        <v>3</v>
      </c>
      <c r="D3" s="1" t="s">
        <v>1365</v>
      </c>
      <c r="E3" s="1" t="s">
        <v>1323</v>
      </c>
      <c r="F3" s="1" t="s">
        <v>1314</v>
      </c>
      <c r="G3" s="7">
        <v>46163</v>
      </c>
      <c r="H3" s="7">
        <v>47623</v>
      </c>
      <c r="I3" s="1" t="s">
        <v>1297</v>
      </c>
      <c r="J3" s="6" t="s">
        <v>1293</v>
      </c>
      <c r="L3" s="8" t="s">
        <v>1315</v>
      </c>
      <c r="M3" s="8" t="s">
        <v>1316</v>
      </c>
    </row>
    <row r="4" spans="1:13" s="1" customFormat="1" x14ac:dyDescent="0.2">
      <c r="A4" s="1" t="s">
        <v>7</v>
      </c>
      <c r="B4" s="1" t="s">
        <v>8</v>
      </c>
      <c r="C4" s="1" t="s">
        <v>3</v>
      </c>
      <c r="D4" s="1" t="s">
        <v>1365</v>
      </c>
      <c r="E4" s="1" t="s">
        <v>1323</v>
      </c>
      <c r="F4" s="1" t="s">
        <v>1314</v>
      </c>
      <c r="G4" s="7">
        <v>46163</v>
      </c>
      <c r="H4" s="7">
        <v>47623</v>
      </c>
      <c r="I4" s="1" t="s">
        <v>1297</v>
      </c>
      <c r="J4" s="6" t="s">
        <v>1293</v>
      </c>
      <c r="L4" s="8" t="s">
        <v>1315</v>
      </c>
      <c r="M4" s="8" t="s">
        <v>1316</v>
      </c>
    </row>
    <row r="5" spans="1:13" s="1" customFormat="1" x14ac:dyDescent="0.2">
      <c r="A5" s="1" t="s">
        <v>9</v>
      </c>
      <c r="B5" s="1" t="s">
        <v>10</v>
      </c>
      <c r="C5" s="1" t="s">
        <v>3</v>
      </c>
      <c r="D5" s="1" t="s">
        <v>1365</v>
      </c>
      <c r="E5" s="1" t="s">
        <v>1323</v>
      </c>
      <c r="F5" s="1" t="s">
        <v>1314</v>
      </c>
      <c r="G5" s="7">
        <v>46163</v>
      </c>
      <c r="H5" s="7">
        <v>47623</v>
      </c>
      <c r="I5" s="1" t="s">
        <v>1297</v>
      </c>
      <c r="J5" s="6" t="s">
        <v>1293</v>
      </c>
      <c r="L5" s="8" t="s">
        <v>1315</v>
      </c>
      <c r="M5" s="8" t="s">
        <v>1316</v>
      </c>
    </row>
    <row r="6" spans="1:13" s="1" customFormat="1" x14ac:dyDescent="0.2">
      <c r="A6" s="1" t="s">
        <v>11</v>
      </c>
      <c r="B6" s="1" t="s">
        <v>12</v>
      </c>
      <c r="C6" s="1" t="s">
        <v>3</v>
      </c>
      <c r="D6" s="1" t="s">
        <v>1365</v>
      </c>
      <c r="E6" s="1" t="s">
        <v>1323</v>
      </c>
      <c r="F6" s="1" t="s">
        <v>1314</v>
      </c>
      <c r="G6" s="7">
        <v>46163</v>
      </c>
      <c r="H6" s="7">
        <v>47623</v>
      </c>
      <c r="I6" s="1" t="s">
        <v>1297</v>
      </c>
      <c r="J6" s="6" t="s">
        <v>1293</v>
      </c>
      <c r="L6" s="8" t="s">
        <v>1315</v>
      </c>
      <c r="M6" s="8" t="s">
        <v>1316</v>
      </c>
    </row>
    <row r="7" spans="1:13" s="1" customFormat="1" x14ac:dyDescent="0.2">
      <c r="A7" s="1" t="s">
        <v>13</v>
      </c>
      <c r="B7" s="1" t="s">
        <v>14</v>
      </c>
      <c r="C7" s="1" t="s">
        <v>3</v>
      </c>
      <c r="D7" s="1" t="s">
        <v>1365</v>
      </c>
      <c r="E7" s="1" t="s">
        <v>1323</v>
      </c>
      <c r="F7" s="1" t="s">
        <v>1314</v>
      </c>
      <c r="G7" s="7">
        <v>46163</v>
      </c>
      <c r="H7" s="7">
        <v>47623</v>
      </c>
      <c r="I7" s="1" t="s">
        <v>1297</v>
      </c>
      <c r="J7" s="6" t="s">
        <v>1293</v>
      </c>
      <c r="L7" s="8" t="s">
        <v>1315</v>
      </c>
      <c r="M7" s="8" t="s">
        <v>1316</v>
      </c>
    </row>
    <row r="8" spans="1:13" s="1" customFormat="1" x14ac:dyDescent="0.2">
      <c r="A8" s="1" t="s">
        <v>15</v>
      </c>
      <c r="B8" s="1" t="s">
        <v>16</v>
      </c>
      <c r="C8" s="1" t="s">
        <v>3</v>
      </c>
      <c r="D8" s="1" t="s">
        <v>1365</v>
      </c>
      <c r="E8" s="1" t="s">
        <v>1323</v>
      </c>
      <c r="F8" s="1" t="s">
        <v>1314</v>
      </c>
      <c r="G8" s="7">
        <v>46163</v>
      </c>
      <c r="H8" s="7">
        <v>47623</v>
      </c>
      <c r="I8" s="1" t="s">
        <v>1297</v>
      </c>
      <c r="J8" s="6" t="s">
        <v>1293</v>
      </c>
      <c r="L8" s="8" t="s">
        <v>1315</v>
      </c>
      <c r="M8" s="8" t="s">
        <v>1316</v>
      </c>
    </row>
    <row r="9" spans="1:13" s="1" customFormat="1" x14ac:dyDescent="0.2">
      <c r="A9" s="1" t="s">
        <v>17</v>
      </c>
      <c r="B9" s="1" t="s">
        <v>18</v>
      </c>
      <c r="C9" s="1" t="s">
        <v>3</v>
      </c>
      <c r="D9" s="1" t="s">
        <v>1365</v>
      </c>
      <c r="E9" s="1" t="s">
        <v>1323</v>
      </c>
      <c r="F9" s="1" t="s">
        <v>1314</v>
      </c>
      <c r="G9" s="7">
        <v>46163</v>
      </c>
      <c r="H9" s="7">
        <v>47623</v>
      </c>
      <c r="I9" s="1" t="s">
        <v>1297</v>
      </c>
      <c r="J9" s="6" t="s">
        <v>1293</v>
      </c>
      <c r="L9" s="8" t="s">
        <v>1315</v>
      </c>
      <c r="M9" s="8" t="s">
        <v>1316</v>
      </c>
    </row>
    <row r="10" spans="1:13" s="1" customFormat="1" x14ac:dyDescent="0.2">
      <c r="A10" s="1" t="s">
        <v>19</v>
      </c>
      <c r="B10" s="1" t="s">
        <v>20</v>
      </c>
      <c r="C10" s="1" t="s">
        <v>3</v>
      </c>
      <c r="D10" s="1" t="s">
        <v>1365</v>
      </c>
      <c r="E10" s="1" t="s">
        <v>1323</v>
      </c>
      <c r="F10" s="1" t="s">
        <v>1314</v>
      </c>
      <c r="G10" s="7">
        <v>46163</v>
      </c>
      <c r="H10" s="7">
        <v>47623</v>
      </c>
      <c r="I10" s="1" t="s">
        <v>1297</v>
      </c>
      <c r="J10" s="6" t="s">
        <v>1293</v>
      </c>
      <c r="L10" s="8" t="s">
        <v>1315</v>
      </c>
      <c r="M10" s="8" t="s">
        <v>1316</v>
      </c>
    </row>
    <row r="11" spans="1:13" s="1" customFormat="1" x14ac:dyDescent="0.2">
      <c r="A11" s="1" t="s">
        <v>21</v>
      </c>
      <c r="B11" s="1" t="s">
        <v>22</v>
      </c>
      <c r="C11" s="1" t="s">
        <v>3</v>
      </c>
      <c r="D11" s="1" t="s">
        <v>1365</v>
      </c>
      <c r="E11" s="1" t="s">
        <v>1323</v>
      </c>
      <c r="F11" s="1" t="s">
        <v>1314</v>
      </c>
      <c r="G11" s="7">
        <v>46163</v>
      </c>
      <c r="H11" s="7">
        <v>47623</v>
      </c>
      <c r="I11" s="1" t="s">
        <v>1297</v>
      </c>
      <c r="J11" s="6" t="s">
        <v>1293</v>
      </c>
      <c r="L11" s="8" t="s">
        <v>1315</v>
      </c>
      <c r="M11" s="8" t="s">
        <v>1316</v>
      </c>
    </row>
    <row r="12" spans="1:13" s="1" customFormat="1" x14ac:dyDescent="0.2">
      <c r="A12" s="1" t="s">
        <v>23</v>
      </c>
      <c r="B12" s="1" t="s">
        <v>24</v>
      </c>
      <c r="C12" s="1" t="s">
        <v>3</v>
      </c>
      <c r="D12" s="1" t="s">
        <v>1365</v>
      </c>
      <c r="E12" s="1" t="s">
        <v>1323</v>
      </c>
      <c r="F12" s="1" t="s">
        <v>1314</v>
      </c>
      <c r="G12" s="7">
        <v>46163</v>
      </c>
      <c r="H12" s="7">
        <v>47623</v>
      </c>
      <c r="I12" s="1" t="s">
        <v>1297</v>
      </c>
      <c r="J12" s="6" t="s">
        <v>1293</v>
      </c>
      <c r="L12" s="8" t="s">
        <v>1315</v>
      </c>
      <c r="M12" s="8" t="s">
        <v>1316</v>
      </c>
    </row>
    <row r="13" spans="1:13" s="1" customFormat="1" x14ac:dyDescent="0.2">
      <c r="A13" s="1" t="s">
        <v>25</v>
      </c>
      <c r="B13" s="1" t="s">
        <v>26</v>
      </c>
      <c r="C13" s="1" t="s">
        <v>3</v>
      </c>
      <c r="D13" s="1" t="s">
        <v>1365</v>
      </c>
      <c r="E13" s="1" t="s">
        <v>1323</v>
      </c>
      <c r="F13" s="1" t="s">
        <v>1314</v>
      </c>
      <c r="G13" s="7">
        <v>46163</v>
      </c>
      <c r="H13" s="7">
        <v>47623</v>
      </c>
      <c r="I13" s="1" t="s">
        <v>1297</v>
      </c>
      <c r="J13" s="6" t="s">
        <v>1293</v>
      </c>
      <c r="L13" s="8" t="s">
        <v>1315</v>
      </c>
      <c r="M13" s="8" t="s">
        <v>1316</v>
      </c>
    </row>
    <row r="14" spans="1:13" s="1" customFormat="1" x14ac:dyDescent="0.2">
      <c r="A14" s="1" t="s">
        <v>27</v>
      </c>
      <c r="B14" s="1" t="s">
        <v>29</v>
      </c>
      <c r="C14" s="1" t="s">
        <v>28</v>
      </c>
      <c r="D14" s="1" t="s">
        <v>1367</v>
      </c>
      <c r="E14" s="1" t="s">
        <v>1324</v>
      </c>
      <c r="F14" s="1" t="s">
        <v>1325</v>
      </c>
      <c r="G14" s="7">
        <v>46205</v>
      </c>
      <c r="I14" s="1" t="s">
        <v>1328</v>
      </c>
      <c r="J14" s="1" t="s">
        <v>1327</v>
      </c>
      <c r="M14" s="8" t="s">
        <v>1326</v>
      </c>
    </row>
    <row r="15" spans="1:13" s="1" customFormat="1" x14ac:dyDescent="0.2">
      <c r="A15" s="1" t="s">
        <v>31</v>
      </c>
      <c r="B15" s="1" t="s">
        <v>32</v>
      </c>
      <c r="C15" s="1" t="s">
        <v>30</v>
      </c>
      <c r="D15" s="1" t="s">
        <v>1371</v>
      </c>
      <c r="E15" s="1" t="s">
        <v>1324</v>
      </c>
      <c r="F15" s="1" t="s">
        <v>1331</v>
      </c>
      <c r="G15" s="7">
        <v>45076</v>
      </c>
      <c r="I15" s="1" t="s">
        <v>1332</v>
      </c>
      <c r="J15" s="1" t="s">
        <v>1327</v>
      </c>
      <c r="M15" s="8" t="s">
        <v>1333</v>
      </c>
    </row>
    <row r="16" spans="1:13" s="1" customFormat="1" x14ac:dyDescent="0.2">
      <c r="A16" s="1" t="s">
        <v>33</v>
      </c>
      <c r="B16" s="1" t="s">
        <v>34</v>
      </c>
      <c r="C16" s="1" t="s">
        <v>30</v>
      </c>
      <c r="D16" s="1" t="s">
        <v>1371</v>
      </c>
      <c r="E16" s="1" t="s">
        <v>1324</v>
      </c>
      <c r="F16" s="1" t="s">
        <v>1331</v>
      </c>
      <c r="G16" s="7">
        <v>45076</v>
      </c>
      <c r="I16" s="1" t="s">
        <v>1332</v>
      </c>
      <c r="J16" s="1" t="s">
        <v>1327</v>
      </c>
      <c r="M16" s="8" t="s">
        <v>1333</v>
      </c>
    </row>
    <row r="17" spans="1:13" s="1" customFormat="1" x14ac:dyDescent="0.2">
      <c r="A17" s="1" t="s">
        <v>35</v>
      </c>
      <c r="B17" s="1" t="s">
        <v>36</v>
      </c>
      <c r="C17" s="1" t="s">
        <v>30</v>
      </c>
      <c r="D17" s="1" t="s">
        <v>1371</v>
      </c>
      <c r="E17" s="1" t="s">
        <v>1324</v>
      </c>
      <c r="F17" s="1" t="s">
        <v>1331</v>
      </c>
      <c r="G17" s="7">
        <v>45076</v>
      </c>
      <c r="I17" s="1" t="s">
        <v>1332</v>
      </c>
      <c r="J17" s="1" t="s">
        <v>1327</v>
      </c>
      <c r="M17" s="8" t="s">
        <v>1333</v>
      </c>
    </row>
    <row r="18" spans="1:13" s="1" customFormat="1" x14ac:dyDescent="0.2">
      <c r="A18" s="1" t="s">
        <v>37</v>
      </c>
      <c r="B18" s="1" t="s">
        <v>38</v>
      </c>
      <c r="C18" s="1" t="s">
        <v>30</v>
      </c>
      <c r="D18" s="1" t="s">
        <v>1371</v>
      </c>
      <c r="E18" s="1" t="s">
        <v>1324</v>
      </c>
      <c r="F18" s="1" t="s">
        <v>1331</v>
      </c>
      <c r="G18" s="7">
        <v>45076</v>
      </c>
      <c r="I18" s="1" t="s">
        <v>1332</v>
      </c>
      <c r="J18" s="1" t="s">
        <v>1327</v>
      </c>
      <c r="M18" s="8" t="s">
        <v>1333</v>
      </c>
    </row>
    <row r="19" spans="1:13" s="1" customFormat="1" x14ac:dyDescent="0.2">
      <c r="A19" s="1" t="s">
        <v>39</v>
      </c>
      <c r="B19" s="1" t="s">
        <v>40</v>
      </c>
      <c r="C19" s="1" t="s">
        <v>30</v>
      </c>
      <c r="D19" s="1" t="s">
        <v>1371</v>
      </c>
      <c r="E19" s="1" t="s">
        <v>1324</v>
      </c>
      <c r="F19" s="1" t="s">
        <v>1331</v>
      </c>
      <c r="G19" s="7">
        <v>45076</v>
      </c>
      <c r="I19" s="1" t="s">
        <v>1332</v>
      </c>
      <c r="J19" s="1" t="s">
        <v>1327</v>
      </c>
      <c r="M19" s="8" t="s">
        <v>1333</v>
      </c>
    </row>
    <row r="20" spans="1:13" s="1" customFormat="1" x14ac:dyDescent="0.2">
      <c r="A20" s="1" t="s">
        <v>41</v>
      </c>
      <c r="B20" s="1" t="s">
        <v>42</v>
      </c>
      <c r="C20" s="1" t="s">
        <v>30</v>
      </c>
      <c r="D20" s="1" t="s">
        <v>1371</v>
      </c>
      <c r="E20" s="1" t="s">
        <v>1324</v>
      </c>
      <c r="F20" s="1" t="s">
        <v>1331</v>
      </c>
      <c r="G20" s="7">
        <v>45076</v>
      </c>
      <c r="I20" s="1" t="s">
        <v>1332</v>
      </c>
      <c r="J20" s="1" t="s">
        <v>1327</v>
      </c>
      <c r="M20" s="8" t="s">
        <v>1333</v>
      </c>
    </row>
    <row r="21" spans="1:13" s="1" customFormat="1" x14ac:dyDescent="0.2">
      <c r="A21" s="1" t="s">
        <v>43</v>
      </c>
      <c r="B21" s="1" t="s">
        <v>45</v>
      </c>
      <c r="C21" s="1" t="s">
        <v>44</v>
      </c>
      <c r="D21" s="1" t="s">
        <v>1389</v>
      </c>
      <c r="E21" s="1" t="s">
        <v>1323</v>
      </c>
      <c r="F21" s="1" t="s">
        <v>1320</v>
      </c>
      <c r="G21" s="7">
        <v>46181</v>
      </c>
      <c r="H21" s="7">
        <v>48006</v>
      </c>
      <c r="I21" s="1" t="s">
        <v>1297</v>
      </c>
      <c r="J21" s="6" t="s">
        <v>1293</v>
      </c>
      <c r="L21" s="8" t="s">
        <v>1321</v>
      </c>
      <c r="M21" s="8" t="s">
        <v>1322</v>
      </c>
    </row>
    <row r="22" spans="1:13" s="1" customFormat="1" x14ac:dyDescent="0.2">
      <c r="A22" s="1" t="s">
        <v>46</v>
      </c>
      <c r="B22" s="1" t="s">
        <v>47</v>
      </c>
      <c r="C22" s="1" t="s">
        <v>44</v>
      </c>
      <c r="D22" s="1" t="s">
        <v>1389</v>
      </c>
      <c r="E22" s="1" t="s">
        <v>1323</v>
      </c>
      <c r="F22" s="1" t="s">
        <v>1320</v>
      </c>
      <c r="G22" s="7">
        <v>46181</v>
      </c>
      <c r="H22" s="7">
        <v>48006</v>
      </c>
      <c r="I22" s="1" t="s">
        <v>1297</v>
      </c>
      <c r="J22" s="6" t="s">
        <v>1293</v>
      </c>
      <c r="L22" s="8" t="s">
        <v>1321</v>
      </c>
      <c r="M22" s="8" t="s">
        <v>1322</v>
      </c>
    </row>
    <row r="23" spans="1:13" s="1" customFormat="1" x14ac:dyDescent="0.2">
      <c r="A23" s="1" t="s">
        <v>48</v>
      </c>
      <c r="B23" s="1" t="s">
        <v>49</v>
      </c>
      <c r="C23" s="1" t="s">
        <v>30</v>
      </c>
      <c r="D23" s="1" t="s">
        <v>1371</v>
      </c>
      <c r="E23" s="1" t="s">
        <v>1324</v>
      </c>
      <c r="F23" s="1" t="s">
        <v>1331</v>
      </c>
      <c r="G23" s="7">
        <v>45076</v>
      </c>
      <c r="I23" s="1" t="s">
        <v>1332</v>
      </c>
      <c r="J23" s="1" t="s">
        <v>1327</v>
      </c>
      <c r="M23" s="8" t="s">
        <v>1333</v>
      </c>
    </row>
    <row r="24" spans="1:13" s="1" customFormat="1" x14ac:dyDescent="0.2">
      <c r="A24" s="1" t="s">
        <v>50</v>
      </c>
      <c r="B24" s="1" t="s">
        <v>51</v>
      </c>
      <c r="C24" s="1" t="s">
        <v>30</v>
      </c>
      <c r="D24" s="1" t="s">
        <v>1371</v>
      </c>
      <c r="E24" s="1" t="s">
        <v>1324</v>
      </c>
      <c r="F24" s="1" t="s">
        <v>1331</v>
      </c>
      <c r="G24" s="7">
        <v>45076</v>
      </c>
      <c r="I24" s="1" t="s">
        <v>1332</v>
      </c>
      <c r="J24" s="1" t="s">
        <v>1327</v>
      </c>
      <c r="M24" s="8" t="s">
        <v>1333</v>
      </c>
    </row>
    <row r="25" spans="1:13" s="1" customFormat="1" x14ac:dyDescent="0.2">
      <c r="A25" s="1" t="s">
        <v>53</v>
      </c>
      <c r="B25" s="1" t="s">
        <v>55</v>
      </c>
      <c r="C25" s="1" t="s">
        <v>54</v>
      </c>
      <c r="D25" s="1" t="s">
        <v>1371</v>
      </c>
      <c r="E25" s="1" t="s">
        <v>1324</v>
      </c>
      <c r="F25" s="1" t="s">
        <v>1331</v>
      </c>
      <c r="G25" s="7">
        <v>45076</v>
      </c>
      <c r="I25" s="1" t="s">
        <v>1332</v>
      </c>
      <c r="J25" s="1" t="s">
        <v>1327</v>
      </c>
      <c r="M25" s="8" t="s">
        <v>1333</v>
      </c>
    </row>
    <row r="26" spans="1:13" s="1" customFormat="1" x14ac:dyDescent="0.2">
      <c r="A26" s="1" t="s">
        <v>56</v>
      </c>
      <c r="B26" s="1" t="s">
        <v>57</v>
      </c>
      <c r="C26" s="1" t="s">
        <v>54</v>
      </c>
      <c r="D26" s="1" t="s">
        <v>1371</v>
      </c>
      <c r="E26" s="1" t="s">
        <v>1324</v>
      </c>
      <c r="F26" s="1" t="s">
        <v>1331</v>
      </c>
      <c r="G26" s="7">
        <v>45076</v>
      </c>
      <c r="I26" s="1" t="s">
        <v>1332</v>
      </c>
      <c r="J26" s="1" t="s">
        <v>1327</v>
      </c>
      <c r="M26" s="8" t="s">
        <v>1333</v>
      </c>
    </row>
    <row r="27" spans="1:13" s="1" customFormat="1" x14ac:dyDescent="0.2">
      <c r="A27" s="1" t="s">
        <v>58</v>
      </c>
      <c r="B27" s="1" t="s">
        <v>59</v>
      </c>
      <c r="C27" s="1" t="s">
        <v>54</v>
      </c>
      <c r="D27" s="1" t="s">
        <v>1371</v>
      </c>
      <c r="E27" s="1" t="s">
        <v>1324</v>
      </c>
      <c r="F27" s="1" t="s">
        <v>1331</v>
      </c>
      <c r="G27" s="7">
        <v>45076</v>
      </c>
      <c r="I27" s="1" t="s">
        <v>1332</v>
      </c>
      <c r="J27" s="1" t="s">
        <v>1327</v>
      </c>
      <c r="M27" s="8" t="s">
        <v>1333</v>
      </c>
    </row>
    <row r="28" spans="1:13" s="1" customFormat="1" x14ac:dyDescent="0.2">
      <c r="A28" s="1" t="s">
        <v>60</v>
      </c>
      <c r="B28" s="1" t="s">
        <v>61</v>
      </c>
      <c r="C28" s="1" t="s">
        <v>54</v>
      </c>
      <c r="D28" s="1" t="s">
        <v>1371</v>
      </c>
      <c r="E28" s="1" t="s">
        <v>1324</v>
      </c>
      <c r="F28" s="1" t="s">
        <v>1331</v>
      </c>
      <c r="G28" s="7">
        <v>45076</v>
      </c>
      <c r="I28" s="1" t="s">
        <v>1332</v>
      </c>
      <c r="J28" s="1" t="s">
        <v>1327</v>
      </c>
      <c r="M28" s="8" t="s">
        <v>1333</v>
      </c>
    </row>
    <row r="29" spans="1:13" s="1" customFormat="1" x14ac:dyDescent="0.2">
      <c r="A29" s="1" t="s">
        <v>62</v>
      </c>
      <c r="B29" s="1" t="s">
        <v>63</v>
      </c>
      <c r="C29" s="1" t="s">
        <v>54</v>
      </c>
      <c r="D29" s="1" t="s">
        <v>1371</v>
      </c>
      <c r="E29" s="1" t="s">
        <v>1324</v>
      </c>
      <c r="F29" s="1" t="s">
        <v>1331</v>
      </c>
      <c r="G29" s="7">
        <v>45076</v>
      </c>
      <c r="I29" s="1" t="s">
        <v>1332</v>
      </c>
      <c r="J29" s="1" t="s">
        <v>1327</v>
      </c>
      <c r="M29" s="8" t="s">
        <v>1333</v>
      </c>
    </row>
    <row r="30" spans="1:13" s="1" customFormat="1" x14ac:dyDescent="0.2">
      <c r="A30" s="1" t="s">
        <v>64</v>
      </c>
      <c r="B30" s="1" t="s">
        <v>65</v>
      </c>
      <c r="C30" s="1" t="s">
        <v>54</v>
      </c>
      <c r="D30" s="1" t="s">
        <v>1371</v>
      </c>
      <c r="E30" s="1" t="s">
        <v>1324</v>
      </c>
      <c r="F30" s="1" t="s">
        <v>1331</v>
      </c>
      <c r="G30" s="7">
        <v>45076</v>
      </c>
      <c r="I30" s="1" t="s">
        <v>1332</v>
      </c>
      <c r="J30" s="1" t="s">
        <v>1327</v>
      </c>
      <c r="M30" s="8" t="s">
        <v>1333</v>
      </c>
    </row>
    <row r="31" spans="1:13" s="1" customFormat="1" x14ac:dyDescent="0.2">
      <c r="A31" s="1" t="s">
        <v>66</v>
      </c>
      <c r="B31" s="1" t="s">
        <v>67</v>
      </c>
      <c r="C31" s="1" t="s">
        <v>54</v>
      </c>
      <c r="D31" s="1" t="s">
        <v>1371</v>
      </c>
      <c r="E31" s="1" t="s">
        <v>1324</v>
      </c>
      <c r="F31" s="1" t="s">
        <v>1331</v>
      </c>
      <c r="G31" s="7">
        <v>45076</v>
      </c>
      <c r="I31" s="1" t="s">
        <v>1332</v>
      </c>
      <c r="J31" s="1" t="s">
        <v>1327</v>
      </c>
      <c r="M31" s="8" t="s">
        <v>1333</v>
      </c>
    </row>
    <row r="32" spans="1:13" s="1" customFormat="1" x14ac:dyDescent="0.2">
      <c r="A32" s="1" t="s">
        <v>68</v>
      </c>
      <c r="B32" s="1" t="s">
        <v>69</v>
      </c>
      <c r="C32" s="1" t="s">
        <v>54</v>
      </c>
      <c r="D32" s="1" t="s">
        <v>1371</v>
      </c>
      <c r="E32" s="1" t="s">
        <v>1324</v>
      </c>
      <c r="F32" s="1" t="s">
        <v>1331</v>
      </c>
      <c r="G32" s="7">
        <v>45076</v>
      </c>
      <c r="I32" s="1" t="s">
        <v>1332</v>
      </c>
      <c r="J32" s="1" t="s">
        <v>1327</v>
      </c>
      <c r="M32" s="8" t="s">
        <v>1333</v>
      </c>
    </row>
    <row r="33" spans="1:13" s="1" customFormat="1" x14ac:dyDescent="0.2">
      <c r="A33" s="1" t="s">
        <v>70</v>
      </c>
      <c r="B33" s="1" t="s">
        <v>71</v>
      </c>
      <c r="C33" s="1" t="s">
        <v>54</v>
      </c>
      <c r="D33" s="1" t="s">
        <v>1371</v>
      </c>
      <c r="E33" s="1" t="s">
        <v>1324</v>
      </c>
      <c r="F33" s="1" t="s">
        <v>1331</v>
      </c>
      <c r="G33" s="7">
        <v>45076</v>
      </c>
      <c r="I33" s="1" t="s">
        <v>1332</v>
      </c>
      <c r="J33" s="1" t="s">
        <v>1327</v>
      </c>
      <c r="M33" s="8" t="s">
        <v>1333</v>
      </c>
    </row>
    <row r="34" spans="1:13" s="1" customFormat="1" x14ac:dyDescent="0.2">
      <c r="A34" s="1" t="s">
        <v>72</v>
      </c>
      <c r="B34" s="1" t="s">
        <v>73</v>
      </c>
      <c r="C34" s="1" t="s">
        <v>54</v>
      </c>
      <c r="D34" s="1" t="s">
        <v>1371</v>
      </c>
      <c r="E34" s="1" t="s">
        <v>1324</v>
      </c>
      <c r="F34" s="1" t="s">
        <v>1331</v>
      </c>
      <c r="G34" s="7">
        <v>45076</v>
      </c>
      <c r="I34" s="1" t="s">
        <v>1332</v>
      </c>
      <c r="J34" s="1" t="s">
        <v>1327</v>
      </c>
      <c r="M34" s="8" t="s">
        <v>1333</v>
      </c>
    </row>
    <row r="35" spans="1:13" s="1" customFormat="1" x14ac:dyDescent="0.2">
      <c r="A35" s="1" t="s">
        <v>74</v>
      </c>
      <c r="B35" s="1" t="s">
        <v>75</v>
      </c>
      <c r="C35" s="1" t="s">
        <v>54</v>
      </c>
      <c r="D35" s="1" t="s">
        <v>1371</v>
      </c>
      <c r="E35" s="1" t="s">
        <v>1324</v>
      </c>
      <c r="F35" s="1" t="s">
        <v>1331</v>
      </c>
      <c r="G35" s="7">
        <v>45076</v>
      </c>
      <c r="I35" s="1" t="s">
        <v>1332</v>
      </c>
      <c r="J35" s="1" t="s">
        <v>1327</v>
      </c>
      <c r="M35" s="8" t="s">
        <v>1333</v>
      </c>
    </row>
    <row r="36" spans="1:13" s="1" customFormat="1" x14ac:dyDescent="0.2">
      <c r="A36" s="1" t="s">
        <v>76</v>
      </c>
      <c r="B36" s="1" t="s">
        <v>77</v>
      </c>
      <c r="C36" s="1" t="s">
        <v>54</v>
      </c>
      <c r="D36" s="1" t="s">
        <v>1371</v>
      </c>
      <c r="E36" s="1" t="s">
        <v>1324</v>
      </c>
      <c r="F36" s="1" t="s">
        <v>1331</v>
      </c>
      <c r="G36" s="7">
        <v>45076</v>
      </c>
      <c r="I36" s="1" t="s">
        <v>1332</v>
      </c>
      <c r="J36" s="1" t="s">
        <v>1327</v>
      </c>
      <c r="M36" s="8" t="s">
        <v>1333</v>
      </c>
    </row>
    <row r="37" spans="1:13" s="1" customFormat="1" x14ac:dyDescent="0.2">
      <c r="A37" s="1" t="s">
        <v>78</v>
      </c>
      <c r="B37" s="1" t="s">
        <v>79</v>
      </c>
      <c r="C37" s="1" t="s">
        <v>54</v>
      </c>
      <c r="D37" s="1" t="s">
        <v>1371</v>
      </c>
      <c r="E37" s="1" t="s">
        <v>1324</v>
      </c>
      <c r="F37" s="1" t="s">
        <v>1331</v>
      </c>
      <c r="G37" s="7">
        <v>45076</v>
      </c>
      <c r="I37" s="1" t="s">
        <v>1332</v>
      </c>
      <c r="J37" s="1" t="s">
        <v>1327</v>
      </c>
      <c r="M37" s="8" t="s">
        <v>1333</v>
      </c>
    </row>
    <row r="38" spans="1:13" s="1" customFormat="1" x14ac:dyDescent="0.2">
      <c r="A38" s="1" t="s">
        <v>80</v>
      </c>
      <c r="B38" s="1" t="s">
        <v>81</v>
      </c>
      <c r="C38" s="1" t="s">
        <v>28</v>
      </c>
      <c r="D38" s="1" t="s">
        <v>1367</v>
      </c>
      <c r="E38" s="1" t="s">
        <v>1408</v>
      </c>
      <c r="F38" s="1" t="s">
        <v>1362</v>
      </c>
      <c r="G38" s="7">
        <v>43664</v>
      </c>
      <c r="I38" s="1" t="s">
        <v>1409</v>
      </c>
      <c r="J38" s="1" t="s">
        <v>1327</v>
      </c>
      <c r="M38" s="8" t="s">
        <v>1410</v>
      </c>
    </row>
    <row r="39" spans="1:13" s="1" customFormat="1" x14ac:dyDescent="0.2">
      <c r="A39" s="1" t="s">
        <v>82</v>
      </c>
      <c r="B39" s="1" t="s">
        <v>84</v>
      </c>
      <c r="C39" s="1" t="s">
        <v>83</v>
      </c>
      <c r="D39" s="1" t="s">
        <v>1365</v>
      </c>
      <c r="E39" s="1" t="s">
        <v>1323</v>
      </c>
      <c r="F39" s="1" t="s">
        <v>1351</v>
      </c>
      <c r="G39" s="7">
        <v>44999</v>
      </c>
      <c r="H39" s="7">
        <v>46459</v>
      </c>
      <c r="I39" s="1" t="s">
        <v>1352</v>
      </c>
      <c r="J39" s="1" t="s">
        <v>1327</v>
      </c>
      <c r="K39" s="8" t="s">
        <v>1350</v>
      </c>
      <c r="M39" s="8" t="s">
        <v>1353</v>
      </c>
    </row>
    <row r="40" spans="1:13" s="1" customFormat="1" x14ac:dyDescent="0.2">
      <c r="A40" s="1" t="s">
        <v>85</v>
      </c>
      <c r="B40" s="1" t="s">
        <v>86</v>
      </c>
      <c r="C40" s="1" t="s">
        <v>83</v>
      </c>
      <c r="D40" s="1" t="s">
        <v>1365</v>
      </c>
      <c r="E40" s="1" t="s">
        <v>1323</v>
      </c>
      <c r="F40" s="1" t="s">
        <v>1351</v>
      </c>
      <c r="G40" s="7">
        <v>44999</v>
      </c>
      <c r="H40" s="7">
        <v>46459</v>
      </c>
      <c r="I40" s="1" t="s">
        <v>1352</v>
      </c>
      <c r="J40" s="1" t="s">
        <v>1327</v>
      </c>
      <c r="K40" s="8" t="s">
        <v>1350</v>
      </c>
      <c r="M40" s="8" t="s">
        <v>1353</v>
      </c>
    </row>
    <row r="41" spans="1:13" s="1" customFormat="1" x14ac:dyDescent="0.2">
      <c r="A41" s="1" t="s">
        <v>87</v>
      </c>
      <c r="B41" s="1" t="s">
        <v>88</v>
      </c>
      <c r="C41" s="1" t="s">
        <v>83</v>
      </c>
      <c r="D41" s="1" t="s">
        <v>1365</v>
      </c>
      <c r="E41" s="1" t="s">
        <v>1323</v>
      </c>
      <c r="F41" s="1" t="s">
        <v>1351</v>
      </c>
      <c r="G41" s="7">
        <v>44999</v>
      </c>
      <c r="H41" s="7">
        <v>46459</v>
      </c>
      <c r="I41" s="1" t="s">
        <v>1352</v>
      </c>
      <c r="J41" s="1" t="s">
        <v>1327</v>
      </c>
      <c r="K41" s="8" t="s">
        <v>1350</v>
      </c>
      <c r="M41" s="8" t="s">
        <v>1353</v>
      </c>
    </row>
    <row r="42" spans="1:13" s="1" customFormat="1" x14ac:dyDescent="0.2">
      <c r="A42" s="1" t="s">
        <v>89</v>
      </c>
      <c r="B42" s="1" t="s">
        <v>90</v>
      </c>
      <c r="C42" s="1" t="s">
        <v>83</v>
      </c>
      <c r="D42" s="1" t="s">
        <v>1365</v>
      </c>
      <c r="E42" s="1" t="s">
        <v>1323</v>
      </c>
      <c r="F42" s="1" t="s">
        <v>1351</v>
      </c>
      <c r="G42" s="7">
        <v>44999</v>
      </c>
      <c r="H42" s="7">
        <v>46459</v>
      </c>
      <c r="I42" s="1" t="s">
        <v>1352</v>
      </c>
      <c r="J42" s="1" t="s">
        <v>1327</v>
      </c>
      <c r="K42" s="8" t="s">
        <v>1350</v>
      </c>
      <c r="M42" s="8" t="s">
        <v>1353</v>
      </c>
    </row>
    <row r="43" spans="1:13" s="1" customFormat="1" x14ac:dyDescent="0.2">
      <c r="A43" s="1" t="s">
        <v>91</v>
      </c>
      <c r="B43" s="1" t="s">
        <v>92</v>
      </c>
      <c r="C43" s="1" t="s">
        <v>83</v>
      </c>
      <c r="D43" s="1" t="s">
        <v>1365</v>
      </c>
      <c r="E43" s="1" t="s">
        <v>1323</v>
      </c>
      <c r="F43" s="1" t="s">
        <v>1351</v>
      </c>
      <c r="G43" s="7">
        <v>44999</v>
      </c>
      <c r="H43" s="7">
        <v>46459</v>
      </c>
      <c r="I43" s="1" t="s">
        <v>1352</v>
      </c>
      <c r="J43" s="1" t="s">
        <v>1327</v>
      </c>
      <c r="K43" s="8" t="s">
        <v>1350</v>
      </c>
      <c r="M43" s="8" t="s">
        <v>1353</v>
      </c>
    </row>
    <row r="44" spans="1:13" s="1" customFormat="1" x14ac:dyDescent="0.2">
      <c r="A44" s="1" t="s">
        <v>93</v>
      </c>
      <c r="B44" s="1" t="s">
        <v>94</v>
      </c>
      <c r="C44" s="1" t="s">
        <v>83</v>
      </c>
      <c r="D44" s="1" t="s">
        <v>1365</v>
      </c>
      <c r="E44" s="1" t="s">
        <v>1323</v>
      </c>
      <c r="F44" s="1" t="s">
        <v>1351</v>
      </c>
      <c r="G44" s="7">
        <v>44999</v>
      </c>
      <c r="H44" s="7">
        <v>46459</v>
      </c>
      <c r="I44" s="1" t="s">
        <v>1352</v>
      </c>
      <c r="J44" s="1" t="s">
        <v>1327</v>
      </c>
      <c r="K44" s="8" t="s">
        <v>1350</v>
      </c>
      <c r="M44" s="8" t="s">
        <v>1353</v>
      </c>
    </row>
    <row r="45" spans="1:13" s="1" customFormat="1" x14ac:dyDescent="0.2">
      <c r="A45" s="1" t="s">
        <v>95</v>
      </c>
      <c r="B45" s="1" t="s">
        <v>96</v>
      </c>
      <c r="C45" s="1" t="s">
        <v>83</v>
      </c>
      <c r="D45" s="1" t="s">
        <v>1365</v>
      </c>
      <c r="E45" s="1" t="s">
        <v>1323</v>
      </c>
      <c r="F45" s="1" t="s">
        <v>1351</v>
      </c>
      <c r="G45" s="7">
        <v>44999</v>
      </c>
      <c r="H45" s="7">
        <v>46459</v>
      </c>
      <c r="I45" s="1" t="s">
        <v>1352</v>
      </c>
      <c r="J45" s="1" t="s">
        <v>1327</v>
      </c>
      <c r="K45" s="8" t="s">
        <v>1350</v>
      </c>
      <c r="M45" s="8" t="s">
        <v>1353</v>
      </c>
    </row>
    <row r="46" spans="1:13" s="1" customFormat="1" x14ac:dyDescent="0.2">
      <c r="A46" s="1" t="s">
        <v>97</v>
      </c>
      <c r="B46" s="1" t="s">
        <v>98</v>
      </c>
      <c r="C46" s="1" t="s">
        <v>83</v>
      </c>
      <c r="D46" s="1" t="s">
        <v>1365</v>
      </c>
      <c r="E46" s="1" t="s">
        <v>1323</v>
      </c>
      <c r="F46" s="1" t="s">
        <v>1351</v>
      </c>
      <c r="G46" s="7">
        <v>44999</v>
      </c>
      <c r="H46" s="7">
        <v>46459</v>
      </c>
      <c r="I46" s="1" t="s">
        <v>1352</v>
      </c>
      <c r="J46" s="1" t="s">
        <v>1327</v>
      </c>
      <c r="K46" s="8" t="s">
        <v>1350</v>
      </c>
      <c r="M46" s="8" t="s">
        <v>1353</v>
      </c>
    </row>
    <row r="47" spans="1:13" s="1" customFormat="1" x14ac:dyDescent="0.2">
      <c r="A47" s="1" t="s">
        <v>99</v>
      </c>
      <c r="B47" s="1" t="s">
        <v>100</v>
      </c>
      <c r="C47" s="1" t="s">
        <v>83</v>
      </c>
      <c r="D47" s="1" t="s">
        <v>1365</v>
      </c>
      <c r="E47" s="1" t="s">
        <v>1323</v>
      </c>
      <c r="F47" s="1" t="s">
        <v>1351</v>
      </c>
      <c r="G47" s="7">
        <v>44999</v>
      </c>
      <c r="H47" s="7">
        <v>46459</v>
      </c>
      <c r="I47" s="1" t="s">
        <v>1352</v>
      </c>
      <c r="J47" s="1" t="s">
        <v>1327</v>
      </c>
      <c r="K47" s="8" t="s">
        <v>1350</v>
      </c>
      <c r="M47" s="8" t="s">
        <v>1353</v>
      </c>
    </row>
    <row r="48" spans="1:13" s="1" customFormat="1" x14ac:dyDescent="0.2">
      <c r="A48" s="1" t="s">
        <v>101</v>
      </c>
      <c r="B48" s="1" t="s">
        <v>102</v>
      </c>
      <c r="C48" s="1" t="s">
        <v>83</v>
      </c>
      <c r="D48" s="1" t="s">
        <v>1365</v>
      </c>
      <c r="E48" s="1" t="s">
        <v>1323</v>
      </c>
      <c r="F48" s="1" t="s">
        <v>1351</v>
      </c>
      <c r="G48" s="7">
        <v>44999</v>
      </c>
      <c r="H48" s="7">
        <v>46459</v>
      </c>
      <c r="I48" s="1" t="s">
        <v>1352</v>
      </c>
      <c r="J48" s="1" t="s">
        <v>1327</v>
      </c>
      <c r="K48" s="8" t="s">
        <v>1350</v>
      </c>
      <c r="M48" s="8" t="s">
        <v>1353</v>
      </c>
    </row>
    <row r="49" spans="1:13" s="1" customFormat="1" x14ac:dyDescent="0.2">
      <c r="A49" s="1" t="s">
        <v>103</v>
      </c>
      <c r="B49" s="1" t="s">
        <v>104</v>
      </c>
      <c r="C49" s="1" t="s">
        <v>83</v>
      </c>
      <c r="D49" s="1" t="s">
        <v>1365</v>
      </c>
      <c r="E49" s="1" t="s">
        <v>1323</v>
      </c>
      <c r="F49" s="1" t="s">
        <v>1351</v>
      </c>
      <c r="G49" s="7">
        <v>44999</v>
      </c>
      <c r="H49" s="7">
        <v>46459</v>
      </c>
      <c r="I49" s="1" t="s">
        <v>1352</v>
      </c>
      <c r="J49" s="1" t="s">
        <v>1327</v>
      </c>
      <c r="K49" s="8" t="s">
        <v>1350</v>
      </c>
      <c r="M49" s="8" t="s">
        <v>1353</v>
      </c>
    </row>
    <row r="50" spans="1:13" s="1" customFormat="1" x14ac:dyDescent="0.2">
      <c r="A50" s="1" t="s">
        <v>105</v>
      </c>
      <c r="B50" s="1" t="s">
        <v>106</v>
      </c>
      <c r="C50" s="1" t="s">
        <v>83</v>
      </c>
      <c r="D50" s="1" t="s">
        <v>1365</v>
      </c>
      <c r="E50" s="1" t="s">
        <v>1323</v>
      </c>
      <c r="F50" s="1" t="s">
        <v>1351</v>
      </c>
      <c r="G50" s="7">
        <v>44999</v>
      </c>
      <c r="H50" s="7">
        <v>46459</v>
      </c>
      <c r="I50" s="1" t="s">
        <v>1352</v>
      </c>
      <c r="J50" s="1" t="s">
        <v>1327</v>
      </c>
      <c r="K50" s="8" t="s">
        <v>1350</v>
      </c>
      <c r="M50" s="8" t="s">
        <v>1353</v>
      </c>
    </row>
    <row r="51" spans="1:13" s="1" customFormat="1" x14ac:dyDescent="0.2">
      <c r="A51" s="1" t="s">
        <v>107</v>
      </c>
      <c r="B51" s="1" t="s">
        <v>108</v>
      </c>
      <c r="C51" s="1" t="s">
        <v>83</v>
      </c>
      <c r="D51" s="1" t="s">
        <v>1365</v>
      </c>
      <c r="E51" s="1" t="s">
        <v>1323</v>
      </c>
      <c r="F51" s="1" t="s">
        <v>1351</v>
      </c>
      <c r="G51" s="7">
        <v>44999</v>
      </c>
      <c r="H51" s="7">
        <v>46459</v>
      </c>
      <c r="I51" s="1" t="s">
        <v>1352</v>
      </c>
      <c r="J51" s="1" t="s">
        <v>1327</v>
      </c>
      <c r="K51" s="8" t="s">
        <v>1350</v>
      </c>
      <c r="M51" s="8" t="s">
        <v>1353</v>
      </c>
    </row>
    <row r="52" spans="1:13" s="1" customFormat="1" x14ac:dyDescent="0.2">
      <c r="A52" s="1" t="s">
        <v>109</v>
      </c>
      <c r="B52" s="1" t="s">
        <v>110</v>
      </c>
      <c r="C52" s="1" t="s">
        <v>83</v>
      </c>
      <c r="D52" s="1" t="s">
        <v>1365</v>
      </c>
      <c r="E52" s="1" t="s">
        <v>1323</v>
      </c>
      <c r="F52" s="1" t="s">
        <v>1351</v>
      </c>
      <c r="G52" s="7">
        <v>44999</v>
      </c>
      <c r="H52" s="7">
        <v>46459</v>
      </c>
      <c r="I52" s="1" t="s">
        <v>1352</v>
      </c>
      <c r="J52" s="1" t="s">
        <v>1327</v>
      </c>
      <c r="K52" s="8" t="s">
        <v>1350</v>
      </c>
      <c r="M52" s="8" t="s">
        <v>1353</v>
      </c>
    </row>
    <row r="53" spans="1:13" s="1" customFormat="1" x14ac:dyDescent="0.2">
      <c r="A53" s="1" t="s">
        <v>111</v>
      </c>
      <c r="B53" s="1" t="s">
        <v>112</v>
      </c>
      <c r="C53" s="1" t="s">
        <v>83</v>
      </c>
      <c r="D53" s="1" t="s">
        <v>1365</v>
      </c>
      <c r="E53" s="1" t="s">
        <v>1323</v>
      </c>
      <c r="F53" s="1" t="s">
        <v>1351</v>
      </c>
      <c r="G53" s="7">
        <v>44999</v>
      </c>
      <c r="H53" s="7">
        <v>46459</v>
      </c>
      <c r="I53" s="1" t="s">
        <v>1352</v>
      </c>
      <c r="J53" s="1" t="s">
        <v>1327</v>
      </c>
      <c r="K53" s="8" t="s">
        <v>1350</v>
      </c>
      <c r="M53" s="8" t="s">
        <v>1353</v>
      </c>
    </row>
    <row r="54" spans="1:13" s="1" customFormat="1" x14ac:dyDescent="0.2">
      <c r="A54" s="1" t="s">
        <v>113</v>
      </c>
      <c r="B54" s="1" t="s">
        <v>114</v>
      </c>
      <c r="C54" s="1" t="s">
        <v>1289</v>
      </c>
      <c r="D54" s="1" t="s">
        <v>1365</v>
      </c>
      <c r="E54" s="1" t="s">
        <v>1323</v>
      </c>
      <c r="F54" s="1" t="s">
        <v>1351</v>
      </c>
      <c r="G54" s="7">
        <v>44999</v>
      </c>
      <c r="H54" s="7">
        <v>46459</v>
      </c>
      <c r="I54" s="1" t="s">
        <v>1352</v>
      </c>
      <c r="J54" s="1" t="s">
        <v>1327</v>
      </c>
      <c r="K54" s="8" t="s">
        <v>1350</v>
      </c>
      <c r="M54" s="8" t="s">
        <v>1353</v>
      </c>
    </row>
    <row r="55" spans="1:13" s="1" customFormat="1" x14ac:dyDescent="0.2">
      <c r="A55" s="1" t="s">
        <v>115</v>
      </c>
      <c r="B55" s="1" t="s">
        <v>116</v>
      </c>
      <c r="C55" s="1" t="s">
        <v>83</v>
      </c>
      <c r="D55" s="1" t="s">
        <v>1365</v>
      </c>
      <c r="E55" s="1" t="s">
        <v>1323</v>
      </c>
      <c r="F55" s="1" t="s">
        <v>1351</v>
      </c>
      <c r="G55" s="7">
        <v>44999</v>
      </c>
      <c r="H55" s="7">
        <v>46459</v>
      </c>
      <c r="I55" s="1" t="s">
        <v>1352</v>
      </c>
      <c r="J55" s="1" t="s">
        <v>1327</v>
      </c>
      <c r="K55" s="8" t="s">
        <v>1350</v>
      </c>
      <c r="M55" s="8" t="s">
        <v>1353</v>
      </c>
    </row>
    <row r="56" spans="1:13" s="1" customFormat="1" x14ac:dyDescent="0.2">
      <c r="A56" s="1" t="s">
        <v>115</v>
      </c>
      <c r="B56" s="1" t="s">
        <v>116</v>
      </c>
      <c r="C56" s="1" t="s">
        <v>83</v>
      </c>
      <c r="D56" s="1" t="s">
        <v>1365</v>
      </c>
      <c r="E56" s="1" t="s">
        <v>1323</v>
      </c>
      <c r="F56" s="1" t="s">
        <v>1351</v>
      </c>
      <c r="G56" s="7">
        <v>44999</v>
      </c>
      <c r="H56" s="7">
        <v>46459</v>
      </c>
      <c r="I56" s="1" t="s">
        <v>1352</v>
      </c>
      <c r="J56" s="1" t="s">
        <v>1327</v>
      </c>
      <c r="K56" s="8" t="s">
        <v>1350</v>
      </c>
      <c r="M56" s="8" t="s">
        <v>1353</v>
      </c>
    </row>
    <row r="57" spans="1:13" s="1" customFormat="1" x14ac:dyDescent="0.2">
      <c r="A57" s="1" t="s">
        <v>117</v>
      </c>
      <c r="B57" s="1" t="s">
        <v>118</v>
      </c>
      <c r="C57" s="1" t="s">
        <v>83</v>
      </c>
      <c r="D57" s="1" t="s">
        <v>1365</v>
      </c>
      <c r="E57" s="1" t="s">
        <v>1323</v>
      </c>
      <c r="F57" s="1" t="s">
        <v>1351</v>
      </c>
      <c r="G57" s="7">
        <v>44999</v>
      </c>
      <c r="H57" s="7">
        <v>46459</v>
      </c>
      <c r="I57" s="1" t="s">
        <v>1352</v>
      </c>
      <c r="J57" s="1" t="s">
        <v>1327</v>
      </c>
      <c r="K57" s="8" t="s">
        <v>1350</v>
      </c>
      <c r="M57" s="8" t="s">
        <v>1353</v>
      </c>
    </row>
    <row r="58" spans="1:13" s="1" customFormat="1" x14ac:dyDescent="0.2">
      <c r="A58" s="1" t="s">
        <v>119</v>
      </c>
      <c r="B58" s="1" t="s">
        <v>120</v>
      </c>
      <c r="C58" s="1" t="s">
        <v>83</v>
      </c>
      <c r="D58" s="1" t="s">
        <v>1365</v>
      </c>
      <c r="E58" s="1" t="s">
        <v>1323</v>
      </c>
      <c r="F58" s="1" t="s">
        <v>1351</v>
      </c>
      <c r="G58" s="7">
        <v>44999</v>
      </c>
      <c r="H58" s="7">
        <v>46459</v>
      </c>
      <c r="I58" s="1" t="s">
        <v>1352</v>
      </c>
      <c r="J58" s="1" t="s">
        <v>1327</v>
      </c>
      <c r="K58" s="8" t="s">
        <v>1350</v>
      </c>
      <c r="M58" s="8" t="s">
        <v>1353</v>
      </c>
    </row>
    <row r="59" spans="1:13" s="1" customFormat="1" x14ac:dyDescent="0.2">
      <c r="A59" s="1" t="s">
        <v>121</v>
      </c>
      <c r="B59" s="1" t="s">
        <v>122</v>
      </c>
      <c r="C59" s="1" t="s">
        <v>83</v>
      </c>
      <c r="D59" s="1" t="s">
        <v>1365</v>
      </c>
      <c r="E59" s="1" t="s">
        <v>1323</v>
      </c>
      <c r="F59" s="1" t="s">
        <v>1351</v>
      </c>
      <c r="G59" s="7">
        <v>44999</v>
      </c>
      <c r="H59" s="7">
        <v>46459</v>
      </c>
      <c r="I59" s="1" t="s">
        <v>1352</v>
      </c>
      <c r="J59" s="1" t="s">
        <v>1327</v>
      </c>
      <c r="K59" s="8" t="s">
        <v>1350</v>
      </c>
      <c r="M59" s="8" t="s">
        <v>1353</v>
      </c>
    </row>
    <row r="60" spans="1:13" s="1" customFormat="1" x14ac:dyDescent="0.2">
      <c r="A60" s="1" t="s">
        <v>123</v>
      </c>
      <c r="B60" s="1" t="s">
        <v>124</v>
      </c>
      <c r="C60" s="1" t="s">
        <v>83</v>
      </c>
      <c r="D60" s="1" t="s">
        <v>1365</v>
      </c>
      <c r="E60" s="1" t="s">
        <v>1323</v>
      </c>
      <c r="F60" s="1" t="s">
        <v>1351</v>
      </c>
      <c r="G60" s="7">
        <v>44999</v>
      </c>
      <c r="H60" s="7">
        <v>46459</v>
      </c>
      <c r="I60" s="1" t="s">
        <v>1352</v>
      </c>
      <c r="J60" s="1" t="s">
        <v>1327</v>
      </c>
      <c r="K60" s="8" t="s">
        <v>1350</v>
      </c>
      <c r="M60" s="8" t="s">
        <v>1353</v>
      </c>
    </row>
    <row r="61" spans="1:13" s="1" customFormat="1" x14ac:dyDescent="0.2">
      <c r="A61" s="1" t="s">
        <v>125</v>
      </c>
      <c r="B61" s="1" t="s">
        <v>126</v>
      </c>
      <c r="C61" s="1" t="s">
        <v>83</v>
      </c>
      <c r="D61" s="1" t="s">
        <v>1365</v>
      </c>
      <c r="E61" s="1" t="s">
        <v>1323</v>
      </c>
      <c r="F61" s="1" t="s">
        <v>1351</v>
      </c>
      <c r="G61" s="7">
        <v>44999</v>
      </c>
      <c r="H61" s="7">
        <v>46459</v>
      </c>
      <c r="I61" s="1" t="s">
        <v>1352</v>
      </c>
      <c r="J61" s="1" t="s">
        <v>1327</v>
      </c>
      <c r="K61" s="8" t="s">
        <v>1350</v>
      </c>
      <c r="M61" s="8" t="s">
        <v>1353</v>
      </c>
    </row>
    <row r="62" spans="1:13" s="1" customFormat="1" x14ac:dyDescent="0.2">
      <c r="A62" s="1" t="s">
        <v>127</v>
      </c>
      <c r="B62" s="1" t="s">
        <v>128</v>
      </c>
      <c r="C62" s="1" t="s">
        <v>83</v>
      </c>
      <c r="D62" s="1" t="s">
        <v>1365</v>
      </c>
      <c r="E62" s="1" t="s">
        <v>1323</v>
      </c>
      <c r="F62" s="1" t="s">
        <v>1351</v>
      </c>
      <c r="G62" s="7">
        <v>44999</v>
      </c>
      <c r="H62" s="7">
        <v>46459</v>
      </c>
      <c r="I62" s="1" t="s">
        <v>1352</v>
      </c>
      <c r="J62" s="1" t="s">
        <v>1327</v>
      </c>
      <c r="K62" s="8" t="s">
        <v>1350</v>
      </c>
      <c r="M62" s="8" t="s">
        <v>1353</v>
      </c>
    </row>
    <row r="63" spans="1:13" s="1" customFormat="1" x14ac:dyDescent="0.2">
      <c r="A63" s="1" t="s">
        <v>129</v>
      </c>
      <c r="B63" s="1" t="s">
        <v>130</v>
      </c>
      <c r="C63" s="1" t="s">
        <v>83</v>
      </c>
      <c r="D63" s="1" t="s">
        <v>1365</v>
      </c>
      <c r="E63" s="1" t="s">
        <v>1323</v>
      </c>
      <c r="F63" s="1" t="s">
        <v>1351</v>
      </c>
      <c r="G63" s="7">
        <v>44999</v>
      </c>
      <c r="H63" s="7">
        <v>46459</v>
      </c>
      <c r="I63" s="1" t="s">
        <v>1352</v>
      </c>
      <c r="J63" s="1" t="s">
        <v>1327</v>
      </c>
      <c r="K63" s="8" t="s">
        <v>1350</v>
      </c>
      <c r="M63" s="8" t="s">
        <v>1353</v>
      </c>
    </row>
    <row r="64" spans="1:13" s="1" customFormat="1" x14ac:dyDescent="0.2">
      <c r="A64" s="1" t="s">
        <v>131</v>
      </c>
      <c r="B64" s="1" t="s">
        <v>132</v>
      </c>
      <c r="C64" s="1" t="s">
        <v>83</v>
      </c>
      <c r="D64" s="1" t="s">
        <v>1365</v>
      </c>
      <c r="E64" s="1" t="s">
        <v>1323</v>
      </c>
      <c r="F64" s="1" t="s">
        <v>1351</v>
      </c>
      <c r="G64" s="7">
        <v>44999</v>
      </c>
      <c r="H64" s="7">
        <v>46459</v>
      </c>
      <c r="I64" s="1" t="s">
        <v>1352</v>
      </c>
      <c r="J64" s="1" t="s">
        <v>1327</v>
      </c>
      <c r="K64" s="8" t="s">
        <v>1350</v>
      </c>
      <c r="M64" s="8" t="s">
        <v>1353</v>
      </c>
    </row>
    <row r="65" spans="1:13" s="1" customFormat="1" x14ac:dyDescent="0.2">
      <c r="A65" s="1" t="s">
        <v>133</v>
      </c>
      <c r="B65" s="1" t="s">
        <v>134</v>
      </c>
      <c r="C65" s="1" t="s">
        <v>83</v>
      </c>
      <c r="D65" s="1" t="s">
        <v>1365</v>
      </c>
      <c r="E65" s="1" t="s">
        <v>1323</v>
      </c>
      <c r="F65" s="1" t="s">
        <v>1351</v>
      </c>
      <c r="G65" s="7">
        <v>44999</v>
      </c>
      <c r="H65" s="7">
        <v>46459</v>
      </c>
      <c r="I65" s="1" t="s">
        <v>1352</v>
      </c>
      <c r="J65" s="1" t="s">
        <v>1327</v>
      </c>
      <c r="K65" s="8" t="s">
        <v>1350</v>
      </c>
      <c r="M65" s="8" t="s">
        <v>1353</v>
      </c>
    </row>
    <row r="66" spans="1:13" s="1" customFormat="1" x14ac:dyDescent="0.2">
      <c r="A66" s="1" t="s">
        <v>135</v>
      </c>
      <c r="B66" s="1" t="s">
        <v>137</v>
      </c>
      <c r="C66" s="1" t="s">
        <v>136</v>
      </c>
      <c r="D66" s="1" t="s">
        <v>1366</v>
      </c>
      <c r="E66" s="1" t="s">
        <v>1323</v>
      </c>
      <c r="F66" s="1" t="s">
        <v>1290</v>
      </c>
      <c r="G66" s="7">
        <v>46059</v>
      </c>
      <c r="H66" s="7">
        <v>47884</v>
      </c>
      <c r="I66" s="6" t="s">
        <v>1291</v>
      </c>
      <c r="J66" s="6" t="s">
        <v>1293</v>
      </c>
      <c r="K66" s="6"/>
      <c r="L66" s="8" t="s">
        <v>1294</v>
      </c>
      <c r="M66" s="8" t="s">
        <v>1295</v>
      </c>
    </row>
    <row r="67" spans="1:13" s="1" customFormat="1" x14ac:dyDescent="0.2">
      <c r="A67" s="1" t="s">
        <v>138</v>
      </c>
      <c r="B67" s="1" t="s">
        <v>139</v>
      </c>
      <c r="C67" s="1" t="s">
        <v>136</v>
      </c>
      <c r="D67" s="1" t="s">
        <v>1366</v>
      </c>
      <c r="E67" s="1" t="s">
        <v>1323</v>
      </c>
      <c r="F67" s="1" t="s">
        <v>1290</v>
      </c>
      <c r="G67" s="7">
        <v>46059</v>
      </c>
      <c r="H67" s="7">
        <v>47884</v>
      </c>
      <c r="I67" s="6" t="s">
        <v>1291</v>
      </c>
      <c r="J67" s="6" t="s">
        <v>1293</v>
      </c>
      <c r="K67" s="6"/>
      <c r="L67" s="8" t="s">
        <v>1294</v>
      </c>
      <c r="M67" s="8" t="s">
        <v>1295</v>
      </c>
    </row>
    <row r="68" spans="1:13" s="1" customFormat="1" x14ac:dyDescent="0.2">
      <c r="A68" s="1" t="s">
        <v>140</v>
      </c>
      <c r="B68" s="1" t="s">
        <v>141</v>
      </c>
      <c r="C68" s="1" t="s">
        <v>136</v>
      </c>
      <c r="D68" s="1" t="s">
        <v>1366</v>
      </c>
      <c r="E68" s="1" t="s">
        <v>1323</v>
      </c>
      <c r="F68" s="1" t="s">
        <v>1290</v>
      </c>
      <c r="G68" s="7">
        <v>46059</v>
      </c>
      <c r="H68" s="7">
        <v>47884</v>
      </c>
      <c r="I68" s="6" t="s">
        <v>1291</v>
      </c>
      <c r="J68" s="6" t="s">
        <v>1293</v>
      </c>
      <c r="K68" s="6"/>
      <c r="L68" s="8" t="s">
        <v>1294</v>
      </c>
      <c r="M68" s="8" t="s">
        <v>1295</v>
      </c>
    </row>
    <row r="69" spans="1:13" s="1" customFormat="1" x14ac:dyDescent="0.2">
      <c r="A69" s="1" t="s">
        <v>142</v>
      </c>
      <c r="B69" s="1" t="s">
        <v>143</v>
      </c>
      <c r="C69" s="1" t="s">
        <v>136</v>
      </c>
      <c r="D69" s="1" t="s">
        <v>1366</v>
      </c>
      <c r="E69" s="1" t="s">
        <v>1323</v>
      </c>
      <c r="F69" s="1" t="s">
        <v>1290</v>
      </c>
      <c r="G69" s="7">
        <v>46059</v>
      </c>
      <c r="H69" s="7">
        <v>47884</v>
      </c>
      <c r="I69" s="6" t="s">
        <v>1291</v>
      </c>
      <c r="J69" s="6" t="s">
        <v>1293</v>
      </c>
      <c r="K69" s="6"/>
      <c r="L69" s="8" t="s">
        <v>1294</v>
      </c>
      <c r="M69" s="8" t="s">
        <v>1295</v>
      </c>
    </row>
    <row r="70" spans="1:13" s="1" customFormat="1" x14ac:dyDescent="0.2">
      <c r="A70" s="1" t="s">
        <v>144</v>
      </c>
      <c r="B70" s="1" t="s">
        <v>145</v>
      </c>
      <c r="C70" s="1" t="s">
        <v>136</v>
      </c>
      <c r="D70" s="1" t="s">
        <v>1366</v>
      </c>
      <c r="E70" s="1" t="s">
        <v>1323</v>
      </c>
      <c r="F70" s="1" t="s">
        <v>1290</v>
      </c>
      <c r="G70" s="7">
        <v>46059</v>
      </c>
      <c r="H70" s="7">
        <v>47884</v>
      </c>
      <c r="I70" s="6" t="s">
        <v>1291</v>
      </c>
      <c r="J70" s="6" t="s">
        <v>1293</v>
      </c>
      <c r="K70" s="6"/>
      <c r="L70" s="8" t="s">
        <v>1294</v>
      </c>
      <c r="M70" s="8" t="s">
        <v>1295</v>
      </c>
    </row>
    <row r="71" spans="1:13" s="1" customFormat="1" x14ac:dyDescent="0.2">
      <c r="A71" s="1" t="s">
        <v>146</v>
      </c>
      <c r="B71" s="1" t="s">
        <v>147</v>
      </c>
      <c r="C71" s="1" t="s">
        <v>136</v>
      </c>
      <c r="D71" s="1" t="s">
        <v>1366</v>
      </c>
      <c r="E71" s="1" t="s">
        <v>1323</v>
      </c>
      <c r="F71" s="1" t="s">
        <v>1290</v>
      </c>
      <c r="G71" s="7">
        <v>46059</v>
      </c>
      <c r="H71" s="7">
        <v>47884</v>
      </c>
      <c r="I71" s="6" t="s">
        <v>1291</v>
      </c>
      <c r="J71" s="6" t="s">
        <v>1293</v>
      </c>
      <c r="K71" s="6"/>
      <c r="L71" s="8" t="s">
        <v>1294</v>
      </c>
      <c r="M71" s="8" t="s">
        <v>1295</v>
      </c>
    </row>
    <row r="72" spans="1:13" s="1" customFormat="1" x14ac:dyDescent="0.2">
      <c r="A72" s="1" t="s">
        <v>148</v>
      </c>
      <c r="B72" s="1" t="s">
        <v>149</v>
      </c>
      <c r="C72" s="1" t="s">
        <v>136</v>
      </c>
      <c r="D72" s="1" t="s">
        <v>1366</v>
      </c>
      <c r="E72" s="1" t="s">
        <v>1323</v>
      </c>
      <c r="F72" s="1" t="s">
        <v>1290</v>
      </c>
      <c r="G72" s="7">
        <v>46059</v>
      </c>
      <c r="H72" s="7">
        <v>47884</v>
      </c>
      <c r="I72" s="6" t="s">
        <v>1291</v>
      </c>
      <c r="J72" s="6" t="s">
        <v>1293</v>
      </c>
      <c r="K72" s="6"/>
      <c r="L72" s="8" t="s">
        <v>1294</v>
      </c>
      <c r="M72" s="8" t="s">
        <v>1295</v>
      </c>
    </row>
    <row r="73" spans="1:13" s="1" customFormat="1" x14ac:dyDescent="0.2">
      <c r="A73" s="1" t="s">
        <v>150</v>
      </c>
      <c r="B73" s="1" t="s">
        <v>151</v>
      </c>
      <c r="C73" s="1" t="s">
        <v>136</v>
      </c>
      <c r="D73" s="1" t="s">
        <v>1366</v>
      </c>
      <c r="E73" s="1" t="s">
        <v>1323</v>
      </c>
      <c r="F73" s="1" t="s">
        <v>1290</v>
      </c>
      <c r="G73" s="7">
        <v>46059</v>
      </c>
      <c r="H73" s="7">
        <v>47884</v>
      </c>
      <c r="I73" s="6" t="s">
        <v>1291</v>
      </c>
      <c r="J73" s="6" t="s">
        <v>1293</v>
      </c>
      <c r="K73" s="6"/>
      <c r="L73" s="8" t="s">
        <v>1294</v>
      </c>
      <c r="M73" s="8" t="s">
        <v>1295</v>
      </c>
    </row>
    <row r="74" spans="1:13" s="1" customFormat="1" x14ac:dyDescent="0.2">
      <c r="A74" s="1" t="s">
        <v>152</v>
      </c>
      <c r="B74" s="1" t="s">
        <v>153</v>
      </c>
      <c r="C74" s="1" t="s">
        <v>136</v>
      </c>
      <c r="D74" s="1" t="s">
        <v>1366</v>
      </c>
      <c r="E74" s="1" t="s">
        <v>1323</v>
      </c>
      <c r="F74" s="1" t="s">
        <v>1290</v>
      </c>
      <c r="G74" s="7">
        <v>46059</v>
      </c>
      <c r="H74" s="7">
        <v>47884</v>
      </c>
      <c r="I74" s="6" t="s">
        <v>1291</v>
      </c>
      <c r="J74" s="6" t="s">
        <v>1293</v>
      </c>
      <c r="K74" s="6"/>
      <c r="L74" s="8" t="s">
        <v>1294</v>
      </c>
      <c r="M74" s="8" t="s">
        <v>1295</v>
      </c>
    </row>
    <row r="75" spans="1:13" s="1" customFormat="1" x14ac:dyDescent="0.2">
      <c r="A75" s="1" t="s">
        <v>154</v>
      </c>
      <c r="B75" s="1" t="s">
        <v>155</v>
      </c>
      <c r="C75" s="1" t="s">
        <v>136</v>
      </c>
      <c r="D75" s="1" t="s">
        <v>1366</v>
      </c>
      <c r="E75" s="1" t="s">
        <v>1323</v>
      </c>
      <c r="F75" s="1" t="s">
        <v>1290</v>
      </c>
      <c r="G75" s="7">
        <v>46059</v>
      </c>
      <c r="H75" s="7">
        <v>47884</v>
      </c>
      <c r="I75" s="6" t="s">
        <v>1291</v>
      </c>
      <c r="J75" s="6" t="s">
        <v>1293</v>
      </c>
      <c r="K75" s="6"/>
      <c r="L75" s="8" t="s">
        <v>1294</v>
      </c>
      <c r="M75" s="8" t="s">
        <v>1295</v>
      </c>
    </row>
    <row r="76" spans="1:13" s="1" customFormat="1" x14ac:dyDescent="0.2">
      <c r="A76" s="1" t="s">
        <v>156</v>
      </c>
      <c r="B76" s="1" t="s">
        <v>157</v>
      </c>
      <c r="C76" s="1" t="s">
        <v>136</v>
      </c>
      <c r="D76" s="1" t="s">
        <v>1366</v>
      </c>
      <c r="E76" s="1" t="s">
        <v>1323</v>
      </c>
      <c r="F76" s="1" t="s">
        <v>1290</v>
      </c>
      <c r="G76" s="7">
        <v>46059</v>
      </c>
      <c r="H76" s="7">
        <v>47884</v>
      </c>
      <c r="I76" s="6" t="s">
        <v>1291</v>
      </c>
      <c r="J76" s="6" t="s">
        <v>1293</v>
      </c>
      <c r="K76" s="6"/>
      <c r="L76" s="8" t="s">
        <v>1294</v>
      </c>
      <c r="M76" s="8" t="s">
        <v>1295</v>
      </c>
    </row>
    <row r="77" spans="1:13" s="1" customFormat="1" x14ac:dyDescent="0.2">
      <c r="A77" s="1" t="s">
        <v>158</v>
      </c>
      <c r="B77" s="1" t="s">
        <v>159</v>
      </c>
      <c r="C77" s="1" t="s">
        <v>136</v>
      </c>
      <c r="D77" s="1" t="s">
        <v>1366</v>
      </c>
      <c r="E77" s="1" t="s">
        <v>1323</v>
      </c>
      <c r="F77" s="1" t="s">
        <v>1290</v>
      </c>
      <c r="G77" s="7">
        <v>46059</v>
      </c>
      <c r="H77" s="7">
        <v>47884</v>
      </c>
      <c r="I77" s="6" t="s">
        <v>1291</v>
      </c>
      <c r="J77" s="6" t="s">
        <v>1293</v>
      </c>
      <c r="K77" s="6"/>
      <c r="L77" s="8" t="s">
        <v>1294</v>
      </c>
      <c r="M77" s="8" t="s">
        <v>1295</v>
      </c>
    </row>
    <row r="78" spans="1:13" s="1" customFormat="1" x14ac:dyDescent="0.2">
      <c r="A78" s="1" t="s">
        <v>160</v>
      </c>
      <c r="B78" s="1" t="s">
        <v>161</v>
      </c>
      <c r="C78" s="1" t="s">
        <v>136</v>
      </c>
      <c r="D78" s="1" t="s">
        <v>1366</v>
      </c>
      <c r="E78" s="1" t="s">
        <v>1323</v>
      </c>
      <c r="F78" s="1" t="s">
        <v>1290</v>
      </c>
      <c r="G78" s="7">
        <v>46059</v>
      </c>
      <c r="H78" s="7">
        <v>47884</v>
      </c>
      <c r="I78" s="6" t="s">
        <v>1291</v>
      </c>
      <c r="J78" s="6" t="s">
        <v>1293</v>
      </c>
      <c r="K78" s="6"/>
      <c r="L78" s="8" t="s">
        <v>1294</v>
      </c>
      <c r="M78" s="8" t="s">
        <v>1295</v>
      </c>
    </row>
    <row r="79" spans="1:13" s="1" customFormat="1" x14ac:dyDescent="0.2">
      <c r="A79" s="1" t="s">
        <v>162</v>
      </c>
      <c r="B79" s="1" t="s">
        <v>163</v>
      </c>
      <c r="C79" s="1" t="s">
        <v>136</v>
      </c>
      <c r="D79" s="1" t="s">
        <v>1366</v>
      </c>
      <c r="E79" s="1" t="s">
        <v>1323</v>
      </c>
      <c r="F79" s="1" t="s">
        <v>1290</v>
      </c>
      <c r="G79" s="7">
        <v>46059</v>
      </c>
      <c r="H79" s="7">
        <v>47884</v>
      </c>
      <c r="I79" s="6" t="s">
        <v>1291</v>
      </c>
      <c r="J79" s="6" t="s">
        <v>1293</v>
      </c>
      <c r="K79" s="6"/>
      <c r="L79" s="8" t="s">
        <v>1294</v>
      </c>
      <c r="M79" s="8" t="s">
        <v>1295</v>
      </c>
    </row>
    <row r="80" spans="1:13" s="1" customFormat="1" x14ac:dyDescent="0.2">
      <c r="A80" s="1" t="s">
        <v>164</v>
      </c>
      <c r="B80" s="1" t="s">
        <v>165</v>
      </c>
      <c r="C80" s="1" t="s">
        <v>136</v>
      </c>
      <c r="D80" s="1" t="s">
        <v>1366</v>
      </c>
      <c r="E80" s="1" t="s">
        <v>1323</v>
      </c>
      <c r="F80" s="1" t="s">
        <v>1290</v>
      </c>
      <c r="G80" s="7">
        <v>46059</v>
      </c>
      <c r="H80" s="7">
        <v>47884</v>
      </c>
      <c r="I80" s="6" t="s">
        <v>1291</v>
      </c>
      <c r="J80" s="6" t="s">
        <v>1293</v>
      </c>
      <c r="K80" s="6"/>
      <c r="L80" s="8" t="s">
        <v>1294</v>
      </c>
      <c r="M80" s="8" t="s">
        <v>1295</v>
      </c>
    </row>
    <row r="81" spans="1:13" s="1" customFormat="1" x14ac:dyDescent="0.2">
      <c r="A81" s="1" t="s">
        <v>166</v>
      </c>
      <c r="B81" s="1" t="s">
        <v>167</v>
      </c>
      <c r="C81" s="1" t="s">
        <v>136</v>
      </c>
      <c r="D81" s="1" t="s">
        <v>1366</v>
      </c>
      <c r="E81" s="1" t="s">
        <v>1323</v>
      </c>
      <c r="F81" s="1" t="s">
        <v>1290</v>
      </c>
      <c r="G81" s="7">
        <v>46059</v>
      </c>
      <c r="H81" s="7">
        <v>47884</v>
      </c>
      <c r="I81" s="6" t="s">
        <v>1291</v>
      </c>
      <c r="J81" s="6" t="s">
        <v>1293</v>
      </c>
      <c r="K81" s="6"/>
      <c r="L81" s="8" t="s">
        <v>1294</v>
      </c>
      <c r="M81" s="8" t="s">
        <v>1295</v>
      </c>
    </row>
    <row r="82" spans="1:13" s="1" customFormat="1" x14ac:dyDescent="0.2">
      <c r="A82" s="1" t="s">
        <v>168</v>
      </c>
      <c r="B82" s="1" t="s">
        <v>169</v>
      </c>
      <c r="C82" s="1" t="s">
        <v>136</v>
      </c>
      <c r="D82" s="1" t="s">
        <v>1366</v>
      </c>
      <c r="E82" s="1" t="s">
        <v>1323</v>
      </c>
      <c r="F82" s="1" t="s">
        <v>1290</v>
      </c>
      <c r="G82" s="7">
        <v>46059</v>
      </c>
      <c r="H82" s="7">
        <v>47884</v>
      </c>
      <c r="I82" s="6" t="s">
        <v>1291</v>
      </c>
      <c r="J82" s="6" t="s">
        <v>1293</v>
      </c>
      <c r="K82" s="6"/>
      <c r="L82" s="8" t="s">
        <v>1294</v>
      </c>
      <c r="M82" s="8" t="s">
        <v>1295</v>
      </c>
    </row>
    <row r="83" spans="1:13" s="1" customFormat="1" x14ac:dyDescent="0.2">
      <c r="A83" s="1" t="s">
        <v>170</v>
      </c>
      <c r="B83" s="1" t="s">
        <v>171</v>
      </c>
      <c r="C83" s="1" t="s">
        <v>136</v>
      </c>
      <c r="D83" s="1" t="s">
        <v>1366</v>
      </c>
      <c r="E83" s="1" t="s">
        <v>1323</v>
      </c>
      <c r="F83" s="1" t="s">
        <v>1290</v>
      </c>
      <c r="G83" s="7">
        <v>46059</v>
      </c>
      <c r="H83" s="7">
        <v>47884</v>
      </c>
      <c r="I83" s="6" t="s">
        <v>1291</v>
      </c>
      <c r="J83" s="6" t="s">
        <v>1293</v>
      </c>
      <c r="K83" s="6"/>
      <c r="L83" s="8" t="s">
        <v>1294</v>
      </c>
      <c r="M83" s="8" t="s">
        <v>1295</v>
      </c>
    </row>
    <row r="84" spans="1:13" s="1" customFormat="1" x14ac:dyDescent="0.2">
      <c r="A84" s="1" t="s">
        <v>172</v>
      </c>
      <c r="B84" s="1" t="s">
        <v>173</v>
      </c>
      <c r="C84" s="1" t="s">
        <v>136</v>
      </c>
      <c r="D84" s="1" t="s">
        <v>1366</v>
      </c>
      <c r="E84" s="1" t="s">
        <v>1323</v>
      </c>
      <c r="F84" s="1" t="s">
        <v>1290</v>
      </c>
      <c r="G84" s="7">
        <v>46059</v>
      </c>
      <c r="H84" s="7">
        <v>47884</v>
      </c>
      <c r="I84" s="6" t="s">
        <v>1291</v>
      </c>
      <c r="J84" s="6" t="s">
        <v>1293</v>
      </c>
      <c r="K84" s="6"/>
      <c r="L84" s="8" t="s">
        <v>1294</v>
      </c>
      <c r="M84" s="8" t="s">
        <v>1295</v>
      </c>
    </row>
    <row r="85" spans="1:13" s="1" customFormat="1" x14ac:dyDescent="0.2">
      <c r="A85" s="1" t="s">
        <v>174</v>
      </c>
      <c r="B85" s="1" t="s">
        <v>175</v>
      </c>
      <c r="C85" s="1" t="s">
        <v>136</v>
      </c>
      <c r="D85" s="1" t="s">
        <v>1366</v>
      </c>
      <c r="E85" s="1" t="s">
        <v>1323</v>
      </c>
      <c r="F85" s="1" t="s">
        <v>1290</v>
      </c>
      <c r="G85" s="7">
        <v>46059</v>
      </c>
      <c r="H85" s="7">
        <v>47884</v>
      </c>
      <c r="I85" s="6" t="s">
        <v>1291</v>
      </c>
      <c r="J85" s="6" t="s">
        <v>1293</v>
      </c>
      <c r="K85" s="6"/>
      <c r="L85" s="8" t="s">
        <v>1294</v>
      </c>
      <c r="M85" s="8" t="s">
        <v>1295</v>
      </c>
    </row>
    <row r="86" spans="1:13" s="1" customFormat="1" x14ac:dyDescent="0.2">
      <c r="A86" s="1" t="s">
        <v>176</v>
      </c>
      <c r="B86" s="1" t="s">
        <v>177</v>
      </c>
      <c r="C86" s="1" t="s">
        <v>136</v>
      </c>
      <c r="D86" s="1" t="s">
        <v>1366</v>
      </c>
      <c r="E86" s="1" t="s">
        <v>1323</v>
      </c>
      <c r="F86" s="1" t="s">
        <v>1290</v>
      </c>
      <c r="G86" s="7">
        <v>46059</v>
      </c>
      <c r="H86" s="7">
        <v>47884</v>
      </c>
      <c r="I86" s="6" t="s">
        <v>1291</v>
      </c>
      <c r="J86" s="6" t="s">
        <v>1293</v>
      </c>
      <c r="K86" s="6"/>
      <c r="L86" s="8" t="s">
        <v>1294</v>
      </c>
      <c r="M86" s="8" t="s">
        <v>1295</v>
      </c>
    </row>
    <row r="87" spans="1:13" s="1" customFormat="1" x14ac:dyDescent="0.2">
      <c r="A87" s="1" t="s">
        <v>178</v>
      </c>
      <c r="B87" s="1" t="s">
        <v>179</v>
      </c>
      <c r="C87" s="1" t="s">
        <v>136</v>
      </c>
      <c r="D87" s="1" t="s">
        <v>1366</v>
      </c>
      <c r="E87" s="1" t="s">
        <v>1323</v>
      </c>
      <c r="F87" s="1" t="s">
        <v>1290</v>
      </c>
      <c r="G87" s="7">
        <v>46059</v>
      </c>
      <c r="H87" s="7">
        <v>47884</v>
      </c>
      <c r="I87" s="6" t="s">
        <v>1291</v>
      </c>
      <c r="J87" s="6" t="s">
        <v>1293</v>
      </c>
      <c r="K87" s="6"/>
      <c r="L87" s="8" t="s">
        <v>1294</v>
      </c>
      <c r="M87" s="8" t="s">
        <v>1295</v>
      </c>
    </row>
    <row r="88" spans="1:13" s="1" customFormat="1" x14ac:dyDescent="0.2">
      <c r="A88" s="1" t="s">
        <v>180</v>
      </c>
      <c r="B88" s="1" t="s">
        <v>181</v>
      </c>
      <c r="C88" s="1" t="s">
        <v>136</v>
      </c>
      <c r="D88" s="1" t="s">
        <v>1366</v>
      </c>
      <c r="E88" s="1" t="s">
        <v>1323</v>
      </c>
      <c r="F88" s="1" t="s">
        <v>1290</v>
      </c>
      <c r="G88" s="7">
        <v>46059</v>
      </c>
      <c r="H88" s="7">
        <v>47884</v>
      </c>
      <c r="I88" s="6" t="s">
        <v>1291</v>
      </c>
      <c r="J88" s="6" t="s">
        <v>1293</v>
      </c>
      <c r="K88" s="6"/>
      <c r="L88" s="8" t="s">
        <v>1294</v>
      </c>
      <c r="M88" s="8" t="s">
        <v>1295</v>
      </c>
    </row>
    <row r="89" spans="1:13" s="1" customFormat="1" x14ac:dyDescent="0.2">
      <c r="A89" s="1" t="s">
        <v>182</v>
      </c>
      <c r="B89" s="1" t="s">
        <v>183</v>
      </c>
      <c r="C89" s="1" t="s">
        <v>136</v>
      </c>
      <c r="D89" s="1" t="s">
        <v>1366</v>
      </c>
      <c r="E89" s="1" t="s">
        <v>1323</v>
      </c>
      <c r="F89" s="1" t="s">
        <v>1290</v>
      </c>
      <c r="G89" s="7">
        <v>46059</v>
      </c>
      <c r="H89" s="7">
        <v>47884</v>
      </c>
      <c r="I89" s="6" t="s">
        <v>1291</v>
      </c>
      <c r="J89" s="6" t="s">
        <v>1293</v>
      </c>
      <c r="K89" s="6"/>
      <c r="L89" s="8" t="s">
        <v>1294</v>
      </c>
      <c r="M89" s="8" t="s">
        <v>1295</v>
      </c>
    </row>
    <row r="90" spans="1:13" s="1" customFormat="1" x14ac:dyDescent="0.2">
      <c r="A90" s="1" t="s">
        <v>184</v>
      </c>
      <c r="B90" s="1" t="s">
        <v>185</v>
      </c>
      <c r="C90" s="1" t="s">
        <v>136</v>
      </c>
      <c r="D90" s="1" t="s">
        <v>1366</v>
      </c>
      <c r="E90" s="1" t="s">
        <v>1323</v>
      </c>
      <c r="F90" s="1" t="s">
        <v>1290</v>
      </c>
      <c r="G90" s="7">
        <v>46059</v>
      </c>
      <c r="H90" s="7">
        <v>47884</v>
      </c>
      <c r="I90" s="6" t="s">
        <v>1291</v>
      </c>
      <c r="J90" s="6" t="s">
        <v>1293</v>
      </c>
      <c r="K90" s="6"/>
      <c r="L90" s="8" t="s">
        <v>1294</v>
      </c>
      <c r="M90" s="8" t="s">
        <v>1295</v>
      </c>
    </row>
    <row r="91" spans="1:13" s="1" customFormat="1" x14ac:dyDescent="0.2">
      <c r="A91" s="1" t="s">
        <v>186</v>
      </c>
      <c r="B91" s="1" t="s">
        <v>187</v>
      </c>
      <c r="C91" s="1" t="s">
        <v>136</v>
      </c>
      <c r="D91" s="1" t="s">
        <v>1366</v>
      </c>
      <c r="E91" s="1" t="s">
        <v>1323</v>
      </c>
      <c r="F91" s="1" t="s">
        <v>1290</v>
      </c>
      <c r="G91" s="7">
        <v>46059</v>
      </c>
      <c r="H91" s="7">
        <v>47884</v>
      </c>
      <c r="I91" s="6" t="s">
        <v>1291</v>
      </c>
      <c r="J91" s="6" t="s">
        <v>1293</v>
      </c>
      <c r="K91" s="6"/>
      <c r="L91" s="8" t="s">
        <v>1294</v>
      </c>
      <c r="M91" s="8" t="s">
        <v>1295</v>
      </c>
    </row>
    <row r="92" spans="1:13" s="1" customFormat="1" x14ac:dyDescent="0.2">
      <c r="A92" s="1" t="s">
        <v>188</v>
      </c>
      <c r="B92" s="1" t="s">
        <v>189</v>
      </c>
      <c r="C92" s="1" t="s">
        <v>136</v>
      </c>
      <c r="D92" s="1" t="s">
        <v>1366</v>
      </c>
      <c r="E92" s="1" t="s">
        <v>1323</v>
      </c>
      <c r="F92" s="1" t="s">
        <v>1290</v>
      </c>
      <c r="G92" s="7">
        <v>46059</v>
      </c>
      <c r="H92" s="7">
        <v>47884</v>
      </c>
      <c r="I92" s="6" t="s">
        <v>1291</v>
      </c>
      <c r="J92" s="6" t="s">
        <v>1293</v>
      </c>
      <c r="K92" s="6"/>
      <c r="L92" s="8" t="s">
        <v>1294</v>
      </c>
      <c r="M92" s="8" t="s">
        <v>1295</v>
      </c>
    </row>
    <row r="93" spans="1:13" s="1" customFormat="1" x14ac:dyDescent="0.2">
      <c r="A93" s="1" t="s">
        <v>190</v>
      </c>
      <c r="B93" s="1" t="s">
        <v>191</v>
      </c>
      <c r="C93" s="1" t="s">
        <v>136</v>
      </c>
      <c r="D93" s="1" t="s">
        <v>1366</v>
      </c>
      <c r="E93" s="1" t="s">
        <v>1323</v>
      </c>
      <c r="F93" s="1" t="s">
        <v>1290</v>
      </c>
      <c r="G93" s="7">
        <v>46059</v>
      </c>
      <c r="H93" s="7">
        <v>47884</v>
      </c>
      <c r="I93" s="6" t="s">
        <v>1291</v>
      </c>
      <c r="J93" s="6" t="s">
        <v>1293</v>
      </c>
      <c r="K93" s="6"/>
      <c r="L93" s="8" t="s">
        <v>1294</v>
      </c>
      <c r="M93" s="8" t="s">
        <v>1295</v>
      </c>
    </row>
    <row r="94" spans="1:13" s="1" customFormat="1" x14ac:dyDescent="0.2">
      <c r="A94" s="1" t="s">
        <v>192</v>
      </c>
      <c r="B94" s="1" t="s">
        <v>193</v>
      </c>
      <c r="C94" s="1" t="s">
        <v>136</v>
      </c>
      <c r="D94" s="1" t="s">
        <v>1366</v>
      </c>
      <c r="E94" s="1" t="s">
        <v>1323</v>
      </c>
      <c r="F94" s="1" t="s">
        <v>1290</v>
      </c>
      <c r="G94" s="7">
        <v>46059</v>
      </c>
      <c r="H94" s="7">
        <v>47884</v>
      </c>
      <c r="I94" s="6" t="s">
        <v>1291</v>
      </c>
      <c r="J94" s="6" t="s">
        <v>1293</v>
      </c>
      <c r="K94" s="6"/>
      <c r="L94" s="8" t="s">
        <v>1294</v>
      </c>
      <c r="M94" s="8" t="s">
        <v>1295</v>
      </c>
    </row>
    <row r="95" spans="1:13" s="1" customFormat="1" x14ac:dyDescent="0.2">
      <c r="A95" s="1" t="s">
        <v>194</v>
      </c>
      <c r="B95" s="1" t="s">
        <v>195</v>
      </c>
      <c r="C95" s="1" t="s">
        <v>136</v>
      </c>
      <c r="D95" s="1" t="s">
        <v>1366</v>
      </c>
      <c r="E95" s="1" t="s">
        <v>1323</v>
      </c>
      <c r="F95" s="1" t="s">
        <v>1290</v>
      </c>
      <c r="G95" s="7">
        <v>46059</v>
      </c>
      <c r="H95" s="7">
        <v>47884</v>
      </c>
      <c r="I95" s="6" t="s">
        <v>1291</v>
      </c>
      <c r="J95" s="6" t="s">
        <v>1293</v>
      </c>
      <c r="K95" s="6"/>
      <c r="L95" s="8" t="s">
        <v>1294</v>
      </c>
      <c r="M95" s="8" t="s">
        <v>1295</v>
      </c>
    </row>
    <row r="96" spans="1:13" s="1" customFormat="1" x14ac:dyDescent="0.2">
      <c r="A96" s="1" t="s">
        <v>196</v>
      </c>
      <c r="B96" s="1" t="s">
        <v>197</v>
      </c>
      <c r="C96" s="1" t="s">
        <v>136</v>
      </c>
      <c r="D96" s="1" t="s">
        <v>1366</v>
      </c>
      <c r="E96" s="1" t="s">
        <v>1323</v>
      </c>
      <c r="F96" s="1" t="s">
        <v>1290</v>
      </c>
      <c r="G96" s="7">
        <v>46059</v>
      </c>
      <c r="H96" s="7">
        <v>47884</v>
      </c>
      <c r="I96" s="6" t="s">
        <v>1291</v>
      </c>
      <c r="J96" s="6" t="s">
        <v>1293</v>
      </c>
      <c r="K96" s="6"/>
      <c r="L96" s="8" t="s">
        <v>1294</v>
      </c>
      <c r="M96" s="8" t="s">
        <v>1295</v>
      </c>
    </row>
    <row r="97" spans="1:13" s="1" customFormat="1" x14ac:dyDescent="0.2">
      <c r="A97" s="1" t="s">
        <v>198</v>
      </c>
      <c r="B97" s="1" t="s">
        <v>199</v>
      </c>
      <c r="C97" s="1" t="s">
        <v>136</v>
      </c>
      <c r="D97" s="1" t="s">
        <v>1366</v>
      </c>
      <c r="E97" s="1" t="s">
        <v>1323</v>
      </c>
      <c r="F97" s="1" t="s">
        <v>1290</v>
      </c>
      <c r="G97" s="7">
        <v>46059</v>
      </c>
      <c r="H97" s="7">
        <v>47884</v>
      </c>
      <c r="I97" s="6" t="s">
        <v>1291</v>
      </c>
      <c r="J97" s="6" t="s">
        <v>1293</v>
      </c>
      <c r="K97" s="6"/>
      <c r="L97" s="8" t="s">
        <v>1294</v>
      </c>
      <c r="M97" s="8" t="s">
        <v>1295</v>
      </c>
    </row>
    <row r="98" spans="1:13" s="1" customFormat="1" x14ac:dyDescent="0.2">
      <c r="A98" s="1" t="s">
        <v>200</v>
      </c>
      <c r="B98" s="1" t="s">
        <v>201</v>
      </c>
      <c r="C98" s="1" t="s">
        <v>136</v>
      </c>
      <c r="D98" s="1" t="s">
        <v>1366</v>
      </c>
      <c r="E98" s="1" t="s">
        <v>1323</v>
      </c>
      <c r="F98" s="1" t="s">
        <v>1290</v>
      </c>
      <c r="G98" s="7">
        <v>46059</v>
      </c>
      <c r="H98" s="7">
        <v>47884</v>
      </c>
      <c r="I98" s="6" t="s">
        <v>1291</v>
      </c>
      <c r="J98" s="6" t="s">
        <v>1293</v>
      </c>
      <c r="K98" s="6"/>
      <c r="L98" s="8" t="s">
        <v>1294</v>
      </c>
      <c r="M98" s="8" t="s">
        <v>1295</v>
      </c>
    </row>
    <row r="99" spans="1:13" s="1" customFormat="1" x14ac:dyDescent="0.2">
      <c r="A99" s="1" t="s">
        <v>202</v>
      </c>
      <c r="B99" s="1" t="s">
        <v>203</v>
      </c>
      <c r="C99" s="1" t="s">
        <v>136</v>
      </c>
      <c r="D99" s="1" t="s">
        <v>1366</v>
      </c>
      <c r="E99" s="1" t="s">
        <v>1323</v>
      </c>
      <c r="F99" s="1" t="s">
        <v>1290</v>
      </c>
      <c r="G99" s="7">
        <v>46059</v>
      </c>
      <c r="H99" s="7">
        <v>47884</v>
      </c>
      <c r="I99" s="6" t="s">
        <v>1291</v>
      </c>
      <c r="J99" s="6" t="s">
        <v>1293</v>
      </c>
      <c r="K99" s="6"/>
      <c r="L99" s="8" t="s">
        <v>1294</v>
      </c>
      <c r="M99" s="8" t="s">
        <v>1295</v>
      </c>
    </row>
    <row r="100" spans="1:13" s="1" customFormat="1" x14ac:dyDescent="0.2">
      <c r="A100" s="1" t="s">
        <v>204</v>
      </c>
      <c r="B100" s="1" t="s">
        <v>205</v>
      </c>
      <c r="C100" s="1" t="s">
        <v>136</v>
      </c>
      <c r="D100" s="1" t="s">
        <v>1366</v>
      </c>
      <c r="E100" s="1" t="s">
        <v>1323</v>
      </c>
      <c r="F100" s="1" t="s">
        <v>1290</v>
      </c>
      <c r="G100" s="7">
        <v>46059</v>
      </c>
      <c r="H100" s="7">
        <v>47884</v>
      </c>
      <c r="I100" s="6" t="s">
        <v>1291</v>
      </c>
      <c r="J100" s="6" t="s">
        <v>1293</v>
      </c>
      <c r="K100" s="6"/>
      <c r="L100" s="8" t="s">
        <v>1294</v>
      </c>
      <c r="M100" s="8" t="s">
        <v>1295</v>
      </c>
    </row>
    <row r="101" spans="1:13" s="1" customFormat="1" x14ac:dyDescent="0.2">
      <c r="A101" s="1" t="s">
        <v>206</v>
      </c>
      <c r="B101" s="1" t="s">
        <v>207</v>
      </c>
      <c r="C101" s="1" t="s">
        <v>136</v>
      </c>
      <c r="D101" s="1" t="s">
        <v>1366</v>
      </c>
      <c r="E101" s="1" t="s">
        <v>1323</v>
      </c>
      <c r="F101" s="1" t="s">
        <v>1290</v>
      </c>
      <c r="G101" s="7">
        <v>46059</v>
      </c>
      <c r="H101" s="7">
        <v>47884</v>
      </c>
      <c r="I101" s="6" t="s">
        <v>1291</v>
      </c>
      <c r="J101" s="6" t="s">
        <v>1293</v>
      </c>
      <c r="K101" s="6"/>
      <c r="L101" s="8" t="s">
        <v>1294</v>
      </c>
      <c r="M101" s="8" t="s">
        <v>1295</v>
      </c>
    </row>
    <row r="102" spans="1:13" s="1" customFormat="1" x14ac:dyDescent="0.2">
      <c r="A102" s="1" t="s">
        <v>208</v>
      </c>
      <c r="B102" s="1" t="s">
        <v>209</v>
      </c>
      <c r="C102" s="1" t="s">
        <v>136</v>
      </c>
      <c r="D102" s="1" t="s">
        <v>1366</v>
      </c>
      <c r="E102" s="1" t="s">
        <v>1323</v>
      </c>
      <c r="F102" s="1" t="s">
        <v>1290</v>
      </c>
      <c r="G102" s="7">
        <v>46059</v>
      </c>
      <c r="H102" s="7">
        <v>47884</v>
      </c>
      <c r="I102" s="6" t="s">
        <v>1291</v>
      </c>
      <c r="J102" s="6" t="s">
        <v>1293</v>
      </c>
      <c r="K102" s="6"/>
      <c r="L102" s="8" t="s">
        <v>1294</v>
      </c>
      <c r="M102" s="8" t="s">
        <v>1295</v>
      </c>
    </row>
    <row r="103" spans="1:13" s="1" customFormat="1" x14ac:dyDescent="0.2">
      <c r="A103" s="1" t="s">
        <v>210</v>
      </c>
      <c r="B103" s="1" t="s">
        <v>211</v>
      </c>
      <c r="C103" s="1" t="s">
        <v>136</v>
      </c>
      <c r="D103" s="1" t="s">
        <v>1366</v>
      </c>
      <c r="E103" s="1" t="s">
        <v>1323</v>
      </c>
      <c r="F103" s="1" t="s">
        <v>1290</v>
      </c>
      <c r="G103" s="7">
        <v>46059</v>
      </c>
      <c r="H103" s="7">
        <v>47884</v>
      </c>
      <c r="I103" s="6" t="s">
        <v>1291</v>
      </c>
      <c r="J103" s="6" t="s">
        <v>1293</v>
      </c>
      <c r="K103" s="6"/>
      <c r="L103" s="8" t="s">
        <v>1294</v>
      </c>
      <c r="M103" s="8" t="s">
        <v>1295</v>
      </c>
    </row>
    <row r="104" spans="1:13" s="1" customFormat="1" x14ac:dyDescent="0.2">
      <c r="A104" s="1" t="s">
        <v>212</v>
      </c>
      <c r="B104" s="1" t="s">
        <v>213</v>
      </c>
      <c r="C104" s="1" t="s">
        <v>136</v>
      </c>
      <c r="D104" s="1" t="s">
        <v>1366</v>
      </c>
      <c r="E104" s="1" t="s">
        <v>1323</v>
      </c>
      <c r="F104" s="1" t="s">
        <v>1290</v>
      </c>
      <c r="G104" s="7">
        <v>46059</v>
      </c>
      <c r="H104" s="7">
        <v>47884</v>
      </c>
      <c r="I104" s="6" t="s">
        <v>1291</v>
      </c>
      <c r="J104" s="6" t="s">
        <v>1293</v>
      </c>
      <c r="K104" s="6"/>
      <c r="L104" s="8" t="s">
        <v>1294</v>
      </c>
      <c r="M104" s="8" t="s">
        <v>1295</v>
      </c>
    </row>
    <row r="105" spans="1:13" s="1" customFormat="1" x14ac:dyDescent="0.2">
      <c r="A105" s="1" t="s">
        <v>214</v>
      </c>
      <c r="B105" s="1" t="s">
        <v>215</v>
      </c>
      <c r="C105" s="1" t="s">
        <v>136</v>
      </c>
      <c r="D105" s="1" t="s">
        <v>1366</v>
      </c>
      <c r="E105" s="1" t="s">
        <v>1323</v>
      </c>
      <c r="F105" s="1" t="s">
        <v>1290</v>
      </c>
      <c r="G105" s="7">
        <v>46059</v>
      </c>
      <c r="H105" s="7">
        <v>47884</v>
      </c>
      <c r="I105" s="6" t="s">
        <v>1291</v>
      </c>
      <c r="J105" s="6" t="s">
        <v>1293</v>
      </c>
      <c r="K105" s="6"/>
      <c r="L105" s="8" t="s">
        <v>1294</v>
      </c>
      <c r="M105" s="8" t="s">
        <v>1295</v>
      </c>
    </row>
    <row r="106" spans="1:13" s="1" customFormat="1" x14ac:dyDescent="0.2">
      <c r="A106" s="1" t="s">
        <v>216</v>
      </c>
      <c r="B106" s="1" t="s">
        <v>217</v>
      </c>
      <c r="C106" s="1" t="s">
        <v>136</v>
      </c>
      <c r="D106" s="1" t="s">
        <v>1366</v>
      </c>
      <c r="E106" s="1" t="s">
        <v>1323</v>
      </c>
      <c r="F106" s="1" t="s">
        <v>1290</v>
      </c>
      <c r="G106" s="7">
        <v>46059</v>
      </c>
      <c r="H106" s="7">
        <v>47884</v>
      </c>
      <c r="I106" s="6" t="s">
        <v>1291</v>
      </c>
      <c r="J106" s="6" t="s">
        <v>1293</v>
      </c>
      <c r="K106" s="6"/>
      <c r="L106" s="8" t="s">
        <v>1294</v>
      </c>
      <c r="M106" s="8" t="s">
        <v>1295</v>
      </c>
    </row>
    <row r="107" spans="1:13" s="1" customFormat="1" x14ac:dyDescent="0.2">
      <c r="A107" s="1" t="s">
        <v>218</v>
      </c>
      <c r="B107" s="1" t="s">
        <v>219</v>
      </c>
      <c r="C107" s="1" t="s">
        <v>136</v>
      </c>
      <c r="D107" s="1" t="s">
        <v>1366</v>
      </c>
      <c r="E107" s="1" t="s">
        <v>1323</v>
      </c>
      <c r="F107" s="1" t="s">
        <v>1396</v>
      </c>
      <c r="G107" s="7">
        <v>46220</v>
      </c>
      <c r="H107" s="7">
        <v>48045</v>
      </c>
      <c r="I107" s="1" t="s">
        <v>1297</v>
      </c>
      <c r="J107" s="6" t="s">
        <v>1293</v>
      </c>
      <c r="L107" s="8" t="s">
        <v>1397</v>
      </c>
      <c r="M107" s="8" t="s">
        <v>1398</v>
      </c>
    </row>
    <row r="108" spans="1:13" s="1" customFormat="1" x14ac:dyDescent="0.2">
      <c r="A108" s="1" t="s">
        <v>220</v>
      </c>
      <c r="B108" s="1" t="s">
        <v>221</v>
      </c>
      <c r="C108" s="1" t="s">
        <v>136</v>
      </c>
      <c r="D108" s="1" t="s">
        <v>1366</v>
      </c>
      <c r="E108" s="1" t="s">
        <v>1323</v>
      </c>
      <c r="F108" s="1" t="s">
        <v>1396</v>
      </c>
      <c r="G108" s="7">
        <v>46220</v>
      </c>
      <c r="H108" s="7">
        <v>48045</v>
      </c>
      <c r="I108" s="1" t="s">
        <v>1297</v>
      </c>
      <c r="J108" s="6" t="s">
        <v>1293</v>
      </c>
      <c r="L108" s="8" t="s">
        <v>1397</v>
      </c>
      <c r="M108" s="8" t="s">
        <v>1398</v>
      </c>
    </row>
    <row r="109" spans="1:13" s="1" customFormat="1" x14ac:dyDescent="0.2">
      <c r="A109" s="1" t="s">
        <v>222</v>
      </c>
      <c r="B109" s="1" t="s">
        <v>223</v>
      </c>
      <c r="C109" s="1" t="s">
        <v>136</v>
      </c>
      <c r="D109" s="1" t="s">
        <v>1366</v>
      </c>
      <c r="E109" s="1" t="s">
        <v>1323</v>
      </c>
      <c r="F109" s="1" t="s">
        <v>1396</v>
      </c>
      <c r="G109" s="7">
        <v>46220</v>
      </c>
      <c r="H109" s="7">
        <v>48045</v>
      </c>
      <c r="I109" s="1" t="s">
        <v>1297</v>
      </c>
      <c r="J109" s="6" t="s">
        <v>1293</v>
      </c>
      <c r="L109" s="8" t="s">
        <v>1397</v>
      </c>
      <c r="M109" s="8" t="s">
        <v>1398</v>
      </c>
    </row>
    <row r="110" spans="1:13" s="1" customFormat="1" x14ac:dyDescent="0.2">
      <c r="A110" s="1" t="s">
        <v>224</v>
      </c>
      <c r="B110" s="1" t="s">
        <v>225</v>
      </c>
      <c r="C110" s="1" t="s">
        <v>136</v>
      </c>
      <c r="D110" s="1" t="s">
        <v>1366</v>
      </c>
      <c r="E110" s="1" t="s">
        <v>1323</v>
      </c>
      <c r="F110" s="1" t="s">
        <v>1396</v>
      </c>
      <c r="G110" s="7">
        <v>46220</v>
      </c>
      <c r="H110" s="7">
        <v>48045</v>
      </c>
      <c r="I110" s="1" t="s">
        <v>1297</v>
      </c>
      <c r="J110" s="6" t="s">
        <v>1293</v>
      </c>
      <c r="L110" s="8" t="s">
        <v>1397</v>
      </c>
      <c r="M110" s="8" t="s">
        <v>1398</v>
      </c>
    </row>
    <row r="111" spans="1:13" s="1" customFormat="1" x14ac:dyDescent="0.2">
      <c r="A111" s="1" t="s">
        <v>226</v>
      </c>
      <c r="B111" s="1" t="s">
        <v>227</v>
      </c>
      <c r="C111" s="1" t="s">
        <v>136</v>
      </c>
      <c r="D111" s="1" t="s">
        <v>1366</v>
      </c>
      <c r="E111" s="1" t="s">
        <v>1323</v>
      </c>
      <c r="F111" s="1" t="s">
        <v>1396</v>
      </c>
      <c r="G111" s="7">
        <v>46220</v>
      </c>
      <c r="H111" s="7">
        <v>48045</v>
      </c>
      <c r="I111" s="1" t="s">
        <v>1297</v>
      </c>
      <c r="J111" s="6" t="s">
        <v>1293</v>
      </c>
      <c r="L111" s="8" t="s">
        <v>1397</v>
      </c>
      <c r="M111" s="8" t="s">
        <v>1398</v>
      </c>
    </row>
    <row r="112" spans="1:13" s="1" customFormat="1" x14ac:dyDescent="0.2">
      <c r="A112" s="1" t="s">
        <v>228</v>
      </c>
      <c r="B112" s="1" t="s">
        <v>229</v>
      </c>
      <c r="C112" s="1" t="s">
        <v>136</v>
      </c>
      <c r="D112" s="1" t="s">
        <v>1366</v>
      </c>
      <c r="E112" s="1" t="s">
        <v>1323</v>
      </c>
      <c r="F112" s="1" t="s">
        <v>1396</v>
      </c>
      <c r="G112" s="7">
        <v>46220</v>
      </c>
      <c r="H112" s="7">
        <v>48045</v>
      </c>
      <c r="I112" s="1" t="s">
        <v>1297</v>
      </c>
      <c r="J112" s="6" t="s">
        <v>1293</v>
      </c>
      <c r="L112" s="8" t="s">
        <v>1397</v>
      </c>
      <c r="M112" s="8" t="s">
        <v>1398</v>
      </c>
    </row>
    <row r="113" spans="1:13" s="1" customFormat="1" x14ac:dyDescent="0.2">
      <c r="A113" s="1" t="s">
        <v>230</v>
      </c>
      <c r="B113" s="1" t="s">
        <v>231</v>
      </c>
      <c r="C113" s="1" t="s">
        <v>136</v>
      </c>
      <c r="D113" s="1" t="s">
        <v>1366</v>
      </c>
      <c r="E113" s="1" t="s">
        <v>1323</v>
      </c>
      <c r="F113" s="1" t="s">
        <v>1290</v>
      </c>
      <c r="G113" s="7">
        <v>46059</v>
      </c>
      <c r="H113" s="7">
        <v>47884</v>
      </c>
      <c r="I113" s="6" t="s">
        <v>1291</v>
      </c>
      <c r="J113" s="6" t="s">
        <v>1293</v>
      </c>
      <c r="K113" s="6"/>
      <c r="L113" s="8" t="s">
        <v>1294</v>
      </c>
      <c r="M113" s="8" t="s">
        <v>1295</v>
      </c>
    </row>
    <row r="114" spans="1:13" s="1" customFormat="1" x14ac:dyDescent="0.2">
      <c r="A114" s="1" t="s">
        <v>232</v>
      </c>
      <c r="B114" s="1" t="s">
        <v>233</v>
      </c>
      <c r="C114" s="1" t="s">
        <v>136</v>
      </c>
      <c r="D114" s="1" t="s">
        <v>1366</v>
      </c>
      <c r="E114" s="1" t="s">
        <v>1323</v>
      </c>
      <c r="F114" s="1" t="s">
        <v>1290</v>
      </c>
      <c r="G114" s="7">
        <v>46059</v>
      </c>
      <c r="H114" s="7">
        <v>47884</v>
      </c>
      <c r="I114" s="6" t="s">
        <v>1291</v>
      </c>
      <c r="J114" s="6" t="s">
        <v>1293</v>
      </c>
      <c r="K114" s="6"/>
      <c r="L114" s="8" t="s">
        <v>1294</v>
      </c>
      <c r="M114" s="8" t="s">
        <v>1295</v>
      </c>
    </row>
    <row r="115" spans="1:13" s="1" customFormat="1" x14ac:dyDescent="0.2">
      <c r="A115" s="1" t="s">
        <v>234</v>
      </c>
      <c r="B115" s="1" t="s">
        <v>235</v>
      </c>
      <c r="C115" s="1" t="s">
        <v>136</v>
      </c>
      <c r="D115" s="1" t="s">
        <v>1366</v>
      </c>
      <c r="E115" s="1" t="s">
        <v>1323</v>
      </c>
      <c r="F115" s="1" t="s">
        <v>1290</v>
      </c>
      <c r="G115" s="7">
        <v>46059</v>
      </c>
      <c r="H115" s="7">
        <v>47884</v>
      </c>
      <c r="I115" s="6" t="s">
        <v>1291</v>
      </c>
      <c r="J115" s="6" t="s">
        <v>1293</v>
      </c>
      <c r="K115" s="6"/>
      <c r="L115" s="8" t="s">
        <v>1294</v>
      </c>
      <c r="M115" s="8" t="s">
        <v>1295</v>
      </c>
    </row>
    <row r="116" spans="1:13" s="1" customFormat="1" x14ac:dyDescent="0.2">
      <c r="A116" s="1" t="s">
        <v>236</v>
      </c>
      <c r="B116" s="1" t="s">
        <v>237</v>
      </c>
      <c r="C116" s="1" t="s">
        <v>136</v>
      </c>
      <c r="D116" s="1" t="s">
        <v>1366</v>
      </c>
      <c r="E116" s="1" t="s">
        <v>1323</v>
      </c>
      <c r="F116" s="1" t="s">
        <v>1290</v>
      </c>
      <c r="G116" s="7">
        <v>46059</v>
      </c>
      <c r="H116" s="7">
        <v>47884</v>
      </c>
      <c r="I116" s="6" t="s">
        <v>1291</v>
      </c>
      <c r="J116" s="6" t="s">
        <v>1293</v>
      </c>
      <c r="K116" s="6"/>
      <c r="L116" s="8" t="s">
        <v>1294</v>
      </c>
      <c r="M116" s="8" t="s">
        <v>1295</v>
      </c>
    </row>
    <row r="117" spans="1:13" s="1" customFormat="1" x14ac:dyDescent="0.2">
      <c r="A117" s="1" t="s">
        <v>238</v>
      </c>
      <c r="B117" s="1" t="s">
        <v>239</v>
      </c>
      <c r="C117" s="1" t="s">
        <v>136</v>
      </c>
      <c r="D117" s="1" t="s">
        <v>1366</v>
      </c>
      <c r="E117" s="1" t="s">
        <v>1323</v>
      </c>
      <c r="F117" s="1" t="s">
        <v>1290</v>
      </c>
      <c r="G117" s="7">
        <v>46059</v>
      </c>
      <c r="H117" s="7">
        <v>47884</v>
      </c>
      <c r="I117" s="6" t="s">
        <v>1291</v>
      </c>
      <c r="J117" s="6" t="s">
        <v>1293</v>
      </c>
      <c r="K117" s="6"/>
      <c r="L117" s="8" t="s">
        <v>1294</v>
      </c>
      <c r="M117" s="8" t="s">
        <v>1295</v>
      </c>
    </row>
    <row r="118" spans="1:13" s="1" customFormat="1" x14ac:dyDescent="0.2">
      <c r="A118" s="1" t="s">
        <v>240</v>
      </c>
      <c r="B118" s="1" t="s">
        <v>241</v>
      </c>
      <c r="C118" s="1" t="s">
        <v>136</v>
      </c>
      <c r="D118" s="1" t="s">
        <v>1366</v>
      </c>
      <c r="E118" s="1" t="s">
        <v>1323</v>
      </c>
      <c r="F118" s="1" t="s">
        <v>1290</v>
      </c>
      <c r="G118" s="7">
        <v>46059</v>
      </c>
      <c r="H118" s="7">
        <v>47884</v>
      </c>
      <c r="I118" s="6" t="s">
        <v>1291</v>
      </c>
      <c r="J118" s="6" t="s">
        <v>1293</v>
      </c>
      <c r="K118" s="6"/>
      <c r="L118" s="8" t="s">
        <v>1294</v>
      </c>
      <c r="M118" s="8" t="s">
        <v>1295</v>
      </c>
    </row>
    <row r="119" spans="1:13" s="1" customFormat="1" x14ac:dyDescent="0.2">
      <c r="A119" s="1" t="s">
        <v>242</v>
      </c>
      <c r="B119" s="1" t="s">
        <v>243</v>
      </c>
      <c r="C119" s="1" t="s">
        <v>136</v>
      </c>
      <c r="D119" s="1" t="s">
        <v>1366</v>
      </c>
      <c r="E119" s="1" t="s">
        <v>1323</v>
      </c>
      <c r="F119" s="1" t="s">
        <v>1396</v>
      </c>
      <c r="G119" s="7">
        <v>46220</v>
      </c>
      <c r="H119" s="7">
        <v>48045</v>
      </c>
      <c r="I119" s="1" t="s">
        <v>1297</v>
      </c>
      <c r="J119" s="6" t="s">
        <v>1293</v>
      </c>
      <c r="L119" s="8" t="s">
        <v>1397</v>
      </c>
      <c r="M119" s="8" t="s">
        <v>1398</v>
      </c>
    </row>
    <row r="120" spans="1:13" s="1" customFormat="1" x14ac:dyDescent="0.2">
      <c r="A120" s="1" t="s">
        <v>244</v>
      </c>
      <c r="B120" s="1" t="s">
        <v>245</v>
      </c>
      <c r="C120" s="1" t="s">
        <v>136</v>
      </c>
      <c r="D120" s="1" t="s">
        <v>1366</v>
      </c>
      <c r="E120" s="1" t="s">
        <v>1323</v>
      </c>
      <c r="F120" s="1" t="s">
        <v>1396</v>
      </c>
      <c r="G120" s="7">
        <v>46220</v>
      </c>
      <c r="H120" s="7">
        <v>48045</v>
      </c>
      <c r="I120" s="1" t="s">
        <v>1297</v>
      </c>
      <c r="J120" s="6" t="s">
        <v>1293</v>
      </c>
      <c r="L120" s="8" t="s">
        <v>1397</v>
      </c>
      <c r="M120" s="8" t="s">
        <v>1398</v>
      </c>
    </row>
    <row r="121" spans="1:13" s="1" customFormat="1" x14ac:dyDescent="0.2">
      <c r="A121" s="1" t="s">
        <v>246</v>
      </c>
      <c r="B121" s="1" t="s">
        <v>247</v>
      </c>
      <c r="C121" s="1" t="s">
        <v>136</v>
      </c>
      <c r="D121" s="1" t="s">
        <v>1366</v>
      </c>
      <c r="E121" s="1" t="s">
        <v>1323</v>
      </c>
      <c r="F121" s="1" t="s">
        <v>1396</v>
      </c>
      <c r="G121" s="7">
        <v>46220</v>
      </c>
      <c r="H121" s="7">
        <v>48045</v>
      </c>
      <c r="I121" s="1" t="s">
        <v>1297</v>
      </c>
      <c r="J121" s="6" t="s">
        <v>1293</v>
      </c>
      <c r="L121" s="8" t="s">
        <v>1397</v>
      </c>
      <c r="M121" s="8" t="s">
        <v>1398</v>
      </c>
    </row>
    <row r="122" spans="1:13" s="1" customFormat="1" x14ac:dyDescent="0.2">
      <c r="A122" s="1" t="s">
        <v>248</v>
      </c>
      <c r="B122" s="1" t="s">
        <v>249</v>
      </c>
      <c r="C122" s="1" t="s">
        <v>136</v>
      </c>
      <c r="D122" s="1" t="s">
        <v>1366</v>
      </c>
      <c r="E122" s="1" t="s">
        <v>1323</v>
      </c>
      <c r="F122" s="1" t="s">
        <v>1396</v>
      </c>
      <c r="G122" s="7">
        <v>46220</v>
      </c>
      <c r="H122" s="7">
        <v>48045</v>
      </c>
      <c r="I122" s="1" t="s">
        <v>1297</v>
      </c>
      <c r="J122" s="6" t="s">
        <v>1293</v>
      </c>
      <c r="L122" s="8" t="s">
        <v>1397</v>
      </c>
      <c r="M122" s="8" t="s">
        <v>1398</v>
      </c>
    </row>
    <row r="123" spans="1:13" s="1" customFormat="1" x14ac:dyDescent="0.2">
      <c r="A123" s="1" t="s">
        <v>250</v>
      </c>
      <c r="B123" s="1" t="s">
        <v>251</v>
      </c>
      <c r="C123" s="1" t="s">
        <v>136</v>
      </c>
      <c r="D123" s="1" t="s">
        <v>1366</v>
      </c>
      <c r="E123" s="1" t="s">
        <v>1323</v>
      </c>
      <c r="F123" s="1" t="s">
        <v>1396</v>
      </c>
      <c r="G123" s="7">
        <v>46220</v>
      </c>
      <c r="H123" s="7">
        <v>48045</v>
      </c>
      <c r="I123" s="1" t="s">
        <v>1297</v>
      </c>
      <c r="J123" s="6" t="s">
        <v>1293</v>
      </c>
      <c r="L123" s="8" t="s">
        <v>1397</v>
      </c>
      <c r="M123" s="8" t="s">
        <v>1398</v>
      </c>
    </row>
    <row r="124" spans="1:13" s="1" customFormat="1" x14ac:dyDescent="0.2">
      <c r="A124" s="1" t="s">
        <v>252</v>
      </c>
      <c r="B124" s="1" t="s">
        <v>253</v>
      </c>
      <c r="C124" s="1" t="s">
        <v>136</v>
      </c>
      <c r="D124" s="1" t="s">
        <v>1366</v>
      </c>
      <c r="E124" s="1" t="s">
        <v>1323</v>
      </c>
      <c r="F124" s="1" t="s">
        <v>1396</v>
      </c>
      <c r="G124" s="7">
        <v>46220</v>
      </c>
      <c r="H124" s="7">
        <v>48045</v>
      </c>
      <c r="I124" s="1" t="s">
        <v>1297</v>
      </c>
      <c r="J124" s="6" t="s">
        <v>1293</v>
      </c>
      <c r="L124" s="8" t="s">
        <v>1397</v>
      </c>
      <c r="M124" s="8" t="s">
        <v>1398</v>
      </c>
    </row>
    <row r="125" spans="1:13" s="1" customFormat="1" x14ac:dyDescent="0.2">
      <c r="A125" s="1" t="s">
        <v>254</v>
      </c>
      <c r="B125" s="1" t="s">
        <v>255</v>
      </c>
      <c r="C125" s="1" t="s">
        <v>136</v>
      </c>
      <c r="D125" s="1" t="s">
        <v>1366</v>
      </c>
      <c r="E125" s="1" t="s">
        <v>1323</v>
      </c>
      <c r="F125" s="1" t="s">
        <v>1396</v>
      </c>
      <c r="G125" s="7">
        <v>46220</v>
      </c>
      <c r="H125" s="7">
        <v>48045</v>
      </c>
      <c r="I125" s="1" t="s">
        <v>1297</v>
      </c>
      <c r="J125" s="6" t="s">
        <v>1293</v>
      </c>
      <c r="L125" s="8" t="s">
        <v>1397</v>
      </c>
      <c r="M125" s="8" t="s">
        <v>1398</v>
      </c>
    </row>
    <row r="126" spans="1:13" s="1" customFormat="1" x14ac:dyDescent="0.2">
      <c r="A126" s="1" t="s">
        <v>256</v>
      </c>
      <c r="B126" s="1" t="s">
        <v>257</v>
      </c>
      <c r="C126" s="1" t="s">
        <v>136</v>
      </c>
      <c r="D126" s="1" t="s">
        <v>1366</v>
      </c>
      <c r="E126" s="1" t="s">
        <v>1323</v>
      </c>
      <c r="F126" s="1" t="s">
        <v>1396</v>
      </c>
      <c r="G126" s="7">
        <v>46220</v>
      </c>
      <c r="H126" s="7">
        <v>48045</v>
      </c>
      <c r="I126" s="1" t="s">
        <v>1297</v>
      </c>
      <c r="J126" s="6" t="s">
        <v>1293</v>
      </c>
      <c r="L126" s="8" t="s">
        <v>1397</v>
      </c>
      <c r="M126" s="8" t="s">
        <v>1398</v>
      </c>
    </row>
    <row r="127" spans="1:13" s="1" customFormat="1" x14ac:dyDescent="0.2">
      <c r="A127" s="1" t="s">
        <v>258</v>
      </c>
      <c r="B127" s="1" t="s">
        <v>259</v>
      </c>
      <c r="C127" s="1" t="s">
        <v>136</v>
      </c>
      <c r="D127" s="1" t="s">
        <v>1366</v>
      </c>
      <c r="E127" s="1" t="s">
        <v>1323</v>
      </c>
      <c r="F127" s="1" t="s">
        <v>1396</v>
      </c>
      <c r="G127" s="7">
        <v>46220</v>
      </c>
      <c r="H127" s="7">
        <v>48045</v>
      </c>
      <c r="I127" s="1" t="s">
        <v>1297</v>
      </c>
      <c r="J127" s="6" t="s">
        <v>1293</v>
      </c>
      <c r="L127" s="8" t="s">
        <v>1397</v>
      </c>
      <c r="M127" s="8" t="s">
        <v>1398</v>
      </c>
    </row>
    <row r="128" spans="1:13" s="1" customFormat="1" x14ac:dyDescent="0.2">
      <c r="A128" s="1" t="s">
        <v>260</v>
      </c>
      <c r="B128" s="1" t="s">
        <v>261</v>
      </c>
      <c r="C128" s="1" t="s">
        <v>136</v>
      </c>
      <c r="D128" s="1" t="s">
        <v>1366</v>
      </c>
      <c r="E128" s="1" t="s">
        <v>1323</v>
      </c>
      <c r="F128" s="1" t="s">
        <v>1290</v>
      </c>
      <c r="G128" s="7">
        <v>46059</v>
      </c>
      <c r="H128" s="7">
        <v>47884</v>
      </c>
      <c r="I128" s="6" t="s">
        <v>1291</v>
      </c>
      <c r="J128" s="6" t="s">
        <v>1293</v>
      </c>
      <c r="K128" s="6"/>
      <c r="L128" s="8" t="s">
        <v>1294</v>
      </c>
      <c r="M128" s="8" t="s">
        <v>1295</v>
      </c>
    </row>
    <row r="129" spans="1:13" s="1" customFormat="1" x14ac:dyDescent="0.2">
      <c r="A129" s="1" t="s">
        <v>262</v>
      </c>
      <c r="B129" s="1" t="s">
        <v>263</v>
      </c>
      <c r="C129" s="1" t="s">
        <v>136</v>
      </c>
      <c r="D129" s="1" t="s">
        <v>1366</v>
      </c>
      <c r="E129" s="1" t="s">
        <v>1323</v>
      </c>
      <c r="F129" s="1" t="s">
        <v>1290</v>
      </c>
      <c r="G129" s="7">
        <v>46059</v>
      </c>
      <c r="H129" s="7">
        <v>47884</v>
      </c>
      <c r="I129" s="6" t="s">
        <v>1291</v>
      </c>
      <c r="J129" s="6" t="s">
        <v>1293</v>
      </c>
      <c r="K129" s="6"/>
      <c r="L129" s="8" t="s">
        <v>1294</v>
      </c>
      <c r="M129" s="8" t="s">
        <v>1295</v>
      </c>
    </row>
    <row r="130" spans="1:13" s="1" customFormat="1" x14ac:dyDescent="0.2">
      <c r="A130" s="1" t="s">
        <v>264</v>
      </c>
      <c r="B130" s="1" t="s">
        <v>265</v>
      </c>
      <c r="C130" s="1" t="s">
        <v>136</v>
      </c>
      <c r="D130" s="1" t="s">
        <v>1366</v>
      </c>
      <c r="E130" s="1" t="s">
        <v>1323</v>
      </c>
      <c r="F130" s="1" t="s">
        <v>1290</v>
      </c>
      <c r="G130" s="7">
        <v>46059</v>
      </c>
      <c r="H130" s="7">
        <v>47884</v>
      </c>
      <c r="I130" s="6" t="s">
        <v>1291</v>
      </c>
      <c r="J130" s="6" t="s">
        <v>1293</v>
      </c>
      <c r="K130" s="6"/>
      <c r="L130" s="8" t="s">
        <v>1294</v>
      </c>
      <c r="M130" s="8" t="s">
        <v>1295</v>
      </c>
    </row>
    <row r="131" spans="1:13" s="1" customFormat="1" x14ac:dyDescent="0.2">
      <c r="A131" s="1" t="s">
        <v>266</v>
      </c>
      <c r="B131" s="1" t="s">
        <v>267</v>
      </c>
      <c r="C131" s="1" t="s">
        <v>136</v>
      </c>
      <c r="D131" s="1" t="s">
        <v>1366</v>
      </c>
      <c r="E131" s="1" t="s">
        <v>1323</v>
      </c>
      <c r="F131" s="1" t="s">
        <v>1290</v>
      </c>
      <c r="G131" s="7">
        <v>46059</v>
      </c>
      <c r="H131" s="7">
        <v>47884</v>
      </c>
      <c r="I131" s="6" t="s">
        <v>1291</v>
      </c>
      <c r="J131" s="6" t="s">
        <v>1293</v>
      </c>
      <c r="K131" s="6"/>
      <c r="L131" s="8" t="s">
        <v>1294</v>
      </c>
      <c r="M131" s="8" t="s">
        <v>1295</v>
      </c>
    </row>
    <row r="132" spans="1:13" s="1" customFormat="1" x14ac:dyDescent="0.2">
      <c r="A132" s="1" t="s">
        <v>268</v>
      </c>
      <c r="B132" s="1" t="s">
        <v>269</v>
      </c>
      <c r="C132" s="1" t="s">
        <v>136</v>
      </c>
      <c r="D132" s="1" t="s">
        <v>1366</v>
      </c>
      <c r="E132" s="1" t="s">
        <v>1323</v>
      </c>
      <c r="F132" s="1" t="s">
        <v>1290</v>
      </c>
      <c r="G132" s="7">
        <v>46059</v>
      </c>
      <c r="H132" s="7">
        <v>47884</v>
      </c>
      <c r="I132" s="6" t="s">
        <v>1291</v>
      </c>
      <c r="J132" s="6" t="s">
        <v>1293</v>
      </c>
      <c r="K132" s="6"/>
      <c r="L132" s="8" t="s">
        <v>1294</v>
      </c>
      <c r="M132" s="8" t="s">
        <v>1295</v>
      </c>
    </row>
    <row r="133" spans="1:13" s="1" customFormat="1" x14ac:dyDescent="0.2">
      <c r="A133" s="1" t="s">
        <v>270</v>
      </c>
      <c r="B133" s="1" t="s">
        <v>271</v>
      </c>
      <c r="C133" s="1" t="s">
        <v>136</v>
      </c>
      <c r="D133" s="1" t="s">
        <v>1366</v>
      </c>
      <c r="E133" s="1" t="s">
        <v>1323</v>
      </c>
      <c r="F133" s="1" t="s">
        <v>1396</v>
      </c>
      <c r="G133" s="7">
        <v>46220</v>
      </c>
      <c r="H133" s="7">
        <v>48045</v>
      </c>
      <c r="I133" s="1" t="s">
        <v>1297</v>
      </c>
      <c r="J133" s="6" t="s">
        <v>1293</v>
      </c>
      <c r="L133" s="8" t="s">
        <v>1397</v>
      </c>
      <c r="M133" s="8" t="s">
        <v>1398</v>
      </c>
    </row>
    <row r="134" spans="1:13" s="1" customFormat="1" x14ac:dyDescent="0.2">
      <c r="A134" s="1" t="s">
        <v>272</v>
      </c>
      <c r="B134" s="1" t="s">
        <v>273</v>
      </c>
      <c r="C134" s="1" t="s">
        <v>136</v>
      </c>
      <c r="D134" s="1" t="s">
        <v>1366</v>
      </c>
      <c r="E134" s="1" t="s">
        <v>1323</v>
      </c>
      <c r="F134" s="1" t="s">
        <v>1290</v>
      </c>
      <c r="G134" s="7">
        <v>46059</v>
      </c>
      <c r="H134" s="7">
        <v>47884</v>
      </c>
      <c r="I134" s="6" t="s">
        <v>1291</v>
      </c>
      <c r="J134" s="6" t="s">
        <v>1293</v>
      </c>
      <c r="K134" s="6"/>
      <c r="L134" s="8" t="s">
        <v>1294</v>
      </c>
      <c r="M134" s="8" t="s">
        <v>1295</v>
      </c>
    </row>
    <row r="135" spans="1:13" s="1" customFormat="1" x14ac:dyDescent="0.2">
      <c r="A135" s="1" t="s">
        <v>274</v>
      </c>
      <c r="B135" s="1" t="s">
        <v>275</v>
      </c>
      <c r="C135" s="1" t="s">
        <v>136</v>
      </c>
      <c r="D135" s="1" t="s">
        <v>1366</v>
      </c>
      <c r="E135" s="1" t="s">
        <v>1323</v>
      </c>
      <c r="F135" s="1" t="s">
        <v>1290</v>
      </c>
      <c r="G135" s="7">
        <v>46059</v>
      </c>
      <c r="H135" s="7">
        <v>47884</v>
      </c>
      <c r="I135" s="6" t="s">
        <v>1291</v>
      </c>
      <c r="J135" s="6" t="s">
        <v>1293</v>
      </c>
      <c r="K135" s="6"/>
      <c r="L135" s="8" t="s">
        <v>1294</v>
      </c>
      <c r="M135" s="8" t="s">
        <v>1295</v>
      </c>
    </row>
    <row r="136" spans="1:13" s="1" customFormat="1" x14ac:dyDescent="0.2">
      <c r="A136" s="1" t="s">
        <v>276</v>
      </c>
      <c r="B136" s="1" t="s">
        <v>277</v>
      </c>
      <c r="C136" s="1" t="s">
        <v>136</v>
      </c>
      <c r="D136" s="1" t="s">
        <v>1366</v>
      </c>
      <c r="E136" s="1" t="s">
        <v>1323</v>
      </c>
      <c r="F136" s="1" t="s">
        <v>1290</v>
      </c>
      <c r="G136" s="7">
        <v>46059</v>
      </c>
      <c r="H136" s="7">
        <v>47884</v>
      </c>
      <c r="I136" s="6" t="s">
        <v>1291</v>
      </c>
      <c r="J136" s="6" t="s">
        <v>1293</v>
      </c>
      <c r="K136" s="6"/>
      <c r="L136" s="8" t="s">
        <v>1294</v>
      </c>
      <c r="M136" s="8" t="s">
        <v>1295</v>
      </c>
    </row>
    <row r="137" spans="1:13" s="1" customFormat="1" x14ac:dyDescent="0.2">
      <c r="A137" s="1" t="s">
        <v>278</v>
      </c>
      <c r="B137" s="1" t="s">
        <v>279</v>
      </c>
      <c r="C137" s="1" t="s">
        <v>136</v>
      </c>
      <c r="D137" s="1" t="s">
        <v>1366</v>
      </c>
      <c r="E137" s="1" t="s">
        <v>1323</v>
      </c>
      <c r="F137" s="1" t="s">
        <v>1290</v>
      </c>
      <c r="G137" s="7">
        <v>46059</v>
      </c>
      <c r="H137" s="7">
        <v>47884</v>
      </c>
      <c r="I137" s="6" t="s">
        <v>1291</v>
      </c>
      <c r="J137" s="6" t="s">
        <v>1293</v>
      </c>
      <c r="K137" s="6"/>
      <c r="L137" s="8" t="s">
        <v>1294</v>
      </c>
      <c r="M137" s="8" t="s">
        <v>1295</v>
      </c>
    </row>
    <row r="138" spans="1:13" s="1" customFormat="1" x14ac:dyDescent="0.2">
      <c r="A138" s="1" t="s">
        <v>280</v>
      </c>
      <c r="B138" s="1" t="s">
        <v>282</v>
      </c>
      <c r="C138" s="1" t="s">
        <v>281</v>
      </c>
      <c r="D138" s="1" t="s">
        <v>1366</v>
      </c>
      <c r="E138" s="1" t="s">
        <v>1323</v>
      </c>
      <c r="F138" s="1" t="s">
        <v>1396</v>
      </c>
      <c r="G138" s="7">
        <v>46220</v>
      </c>
      <c r="H138" s="7">
        <v>48045</v>
      </c>
      <c r="I138" s="1" t="s">
        <v>1297</v>
      </c>
      <c r="J138" s="6" t="s">
        <v>1293</v>
      </c>
      <c r="L138" s="8" t="s">
        <v>1397</v>
      </c>
      <c r="M138" s="8" t="s">
        <v>1398</v>
      </c>
    </row>
    <row r="139" spans="1:13" s="1" customFormat="1" x14ac:dyDescent="0.2">
      <c r="A139" s="1" t="s">
        <v>283</v>
      </c>
      <c r="B139" s="1" t="s">
        <v>284</v>
      </c>
      <c r="C139" s="1" t="s">
        <v>281</v>
      </c>
      <c r="D139" s="1" t="s">
        <v>1366</v>
      </c>
      <c r="E139" s="1" t="s">
        <v>1323</v>
      </c>
      <c r="F139" s="1" t="s">
        <v>1396</v>
      </c>
      <c r="G139" s="7">
        <v>46220</v>
      </c>
      <c r="H139" s="7">
        <v>48045</v>
      </c>
      <c r="I139" s="1" t="s">
        <v>1297</v>
      </c>
      <c r="J139" s="6" t="s">
        <v>1293</v>
      </c>
      <c r="L139" s="8" t="s">
        <v>1397</v>
      </c>
      <c r="M139" s="8" t="s">
        <v>1398</v>
      </c>
    </row>
    <row r="140" spans="1:13" s="1" customFormat="1" x14ac:dyDescent="0.2">
      <c r="A140" s="1" t="s">
        <v>285</v>
      </c>
      <c r="B140" s="1" t="s">
        <v>286</v>
      </c>
      <c r="C140" s="1" t="s">
        <v>281</v>
      </c>
      <c r="D140" s="1" t="s">
        <v>1366</v>
      </c>
      <c r="E140" s="1" t="s">
        <v>1323</v>
      </c>
      <c r="F140" s="1" t="s">
        <v>1396</v>
      </c>
      <c r="G140" s="7">
        <v>46220</v>
      </c>
      <c r="H140" s="7">
        <v>48045</v>
      </c>
      <c r="I140" s="1" t="s">
        <v>1297</v>
      </c>
      <c r="J140" s="6" t="s">
        <v>1293</v>
      </c>
      <c r="L140" s="8" t="s">
        <v>1397</v>
      </c>
      <c r="M140" s="8" t="s">
        <v>1398</v>
      </c>
    </row>
    <row r="141" spans="1:13" s="1" customFormat="1" x14ac:dyDescent="0.2">
      <c r="A141" s="1" t="s">
        <v>287</v>
      </c>
      <c r="B141" s="1" t="s">
        <v>288</v>
      </c>
      <c r="C141" s="1" t="s">
        <v>281</v>
      </c>
      <c r="D141" s="1" t="s">
        <v>1366</v>
      </c>
      <c r="E141" s="1" t="s">
        <v>1323</v>
      </c>
      <c r="F141" s="1" t="s">
        <v>1396</v>
      </c>
      <c r="G141" s="7">
        <v>46220</v>
      </c>
      <c r="H141" s="7">
        <v>48045</v>
      </c>
      <c r="I141" s="1" t="s">
        <v>1297</v>
      </c>
      <c r="J141" s="6" t="s">
        <v>1293</v>
      </c>
      <c r="L141" s="8" t="s">
        <v>1397</v>
      </c>
      <c r="M141" s="8" t="s">
        <v>1398</v>
      </c>
    </row>
    <row r="142" spans="1:13" s="1" customFormat="1" x14ac:dyDescent="0.2">
      <c r="A142" s="1" t="s">
        <v>289</v>
      </c>
      <c r="B142" s="1" t="s">
        <v>290</v>
      </c>
      <c r="C142" s="1" t="s">
        <v>281</v>
      </c>
      <c r="D142" s="1" t="s">
        <v>1366</v>
      </c>
      <c r="E142" s="1" t="s">
        <v>1323</v>
      </c>
      <c r="F142" s="1" t="s">
        <v>1396</v>
      </c>
      <c r="G142" s="7">
        <v>46220</v>
      </c>
      <c r="H142" s="7">
        <v>48045</v>
      </c>
      <c r="I142" s="1" t="s">
        <v>1297</v>
      </c>
      <c r="J142" s="6" t="s">
        <v>1293</v>
      </c>
      <c r="L142" s="8" t="s">
        <v>1397</v>
      </c>
      <c r="M142" s="8" t="s">
        <v>1398</v>
      </c>
    </row>
    <row r="143" spans="1:13" s="1" customFormat="1" x14ac:dyDescent="0.2">
      <c r="A143" s="1" t="s">
        <v>291</v>
      </c>
      <c r="B143" s="1" t="s">
        <v>293</v>
      </c>
      <c r="C143" s="1" t="s">
        <v>292</v>
      </c>
      <c r="D143" s="1" t="s">
        <v>1392</v>
      </c>
      <c r="E143" s="1" t="s">
        <v>1323</v>
      </c>
      <c r="F143" s="1" t="s">
        <v>1346</v>
      </c>
      <c r="G143" s="7">
        <v>45860</v>
      </c>
      <c r="H143" s="7">
        <v>47685</v>
      </c>
      <c r="I143" s="1" t="s">
        <v>1349</v>
      </c>
      <c r="J143" s="6" t="s">
        <v>1293</v>
      </c>
      <c r="L143" s="8" t="s">
        <v>1347</v>
      </c>
      <c r="M143" s="8" t="s">
        <v>1348</v>
      </c>
    </row>
    <row r="144" spans="1:13" s="1" customFormat="1" x14ac:dyDescent="0.2">
      <c r="A144" s="1" t="s">
        <v>294</v>
      </c>
      <c r="B144" s="1" t="s">
        <v>295</v>
      </c>
      <c r="C144" s="1" t="s">
        <v>292</v>
      </c>
      <c r="D144" s="1" t="s">
        <v>1392</v>
      </c>
      <c r="E144" s="1" t="s">
        <v>1323</v>
      </c>
      <c r="F144" s="1" t="s">
        <v>1346</v>
      </c>
      <c r="G144" s="7">
        <v>45860</v>
      </c>
      <c r="H144" s="7">
        <v>47685</v>
      </c>
      <c r="I144" s="1" t="s">
        <v>1349</v>
      </c>
      <c r="J144" s="6" t="s">
        <v>1293</v>
      </c>
      <c r="L144" s="8" t="s">
        <v>1347</v>
      </c>
      <c r="M144" s="8" t="s">
        <v>1348</v>
      </c>
    </row>
    <row r="145" spans="1:13" s="1" customFormat="1" x14ac:dyDescent="0.2">
      <c r="A145" s="1" t="s">
        <v>296</v>
      </c>
      <c r="B145" s="1" t="s">
        <v>297</v>
      </c>
      <c r="C145" s="1" t="s">
        <v>292</v>
      </c>
      <c r="D145" s="1" t="s">
        <v>1392</v>
      </c>
      <c r="E145" s="1" t="s">
        <v>1323</v>
      </c>
      <c r="F145" s="1" t="s">
        <v>1346</v>
      </c>
      <c r="G145" s="7">
        <v>45860</v>
      </c>
      <c r="H145" s="7">
        <v>47685</v>
      </c>
      <c r="I145" s="1" t="s">
        <v>1349</v>
      </c>
      <c r="J145" s="6" t="s">
        <v>1293</v>
      </c>
      <c r="L145" s="8" t="s">
        <v>1347</v>
      </c>
      <c r="M145" s="8" t="s">
        <v>1348</v>
      </c>
    </row>
    <row r="146" spans="1:13" s="1" customFormat="1" x14ac:dyDescent="0.2">
      <c r="A146" s="1" t="s">
        <v>298</v>
      </c>
      <c r="B146" s="1" t="s">
        <v>300</v>
      </c>
      <c r="C146" s="1" t="s">
        <v>299</v>
      </c>
      <c r="D146" s="1" t="s">
        <v>1374</v>
      </c>
      <c r="E146" s="1" t="s">
        <v>1323</v>
      </c>
      <c r="F146" s="1" t="s">
        <v>1317</v>
      </c>
      <c r="G146" s="7">
        <v>46167</v>
      </c>
      <c r="H146" s="7">
        <v>47627</v>
      </c>
      <c r="I146" s="1" t="s">
        <v>1297</v>
      </c>
      <c r="J146" s="6" t="s">
        <v>1293</v>
      </c>
      <c r="L146" s="8" t="s">
        <v>1318</v>
      </c>
      <c r="M146" s="8" t="s">
        <v>1319</v>
      </c>
    </row>
    <row r="147" spans="1:13" s="1" customFormat="1" x14ac:dyDescent="0.2">
      <c r="A147" s="1" t="s">
        <v>301</v>
      </c>
      <c r="B147" s="1" t="s">
        <v>302</v>
      </c>
      <c r="C147" s="1" t="s">
        <v>299</v>
      </c>
      <c r="D147" s="1" t="s">
        <v>1374</v>
      </c>
      <c r="E147" s="1" t="s">
        <v>1323</v>
      </c>
      <c r="F147" s="1" t="s">
        <v>1317</v>
      </c>
      <c r="G147" s="7">
        <v>46167</v>
      </c>
      <c r="H147" s="7">
        <v>47627</v>
      </c>
      <c r="I147" s="1" t="s">
        <v>1297</v>
      </c>
      <c r="J147" s="6" t="s">
        <v>1293</v>
      </c>
      <c r="L147" s="8" t="s">
        <v>1318</v>
      </c>
      <c r="M147" s="8" t="s">
        <v>1319</v>
      </c>
    </row>
    <row r="148" spans="1:13" s="1" customFormat="1" x14ac:dyDescent="0.2">
      <c r="A148" s="1" t="s">
        <v>303</v>
      </c>
      <c r="B148" s="1" t="s">
        <v>304</v>
      </c>
      <c r="C148" s="1" t="s">
        <v>299</v>
      </c>
      <c r="D148" s="1" t="s">
        <v>1374</v>
      </c>
      <c r="E148" s="1" t="s">
        <v>1323</v>
      </c>
      <c r="F148" s="1" t="s">
        <v>1317</v>
      </c>
      <c r="G148" s="7">
        <v>46167</v>
      </c>
      <c r="H148" s="7">
        <v>47627</v>
      </c>
      <c r="I148" s="1" t="s">
        <v>1297</v>
      </c>
      <c r="J148" s="6" t="s">
        <v>1293</v>
      </c>
      <c r="L148" s="8" t="s">
        <v>1318</v>
      </c>
      <c r="M148" s="8" t="s">
        <v>1319</v>
      </c>
    </row>
    <row r="149" spans="1:13" s="1" customFormat="1" x14ac:dyDescent="0.2">
      <c r="A149" s="1" t="s">
        <v>305</v>
      </c>
      <c r="B149" s="1" t="s">
        <v>306</v>
      </c>
      <c r="C149" s="1" t="s">
        <v>299</v>
      </c>
      <c r="D149" s="1" t="s">
        <v>1374</v>
      </c>
      <c r="E149" s="1" t="s">
        <v>1323</v>
      </c>
      <c r="F149" s="1" t="s">
        <v>1317</v>
      </c>
      <c r="G149" s="7">
        <v>46167</v>
      </c>
      <c r="H149" s="7">
        <v>47627</v>
      </c>
      <c r="I149" s="1" t="s">
        <v>1297</v>
      </c>
      <c r="J149" s="6" t="s">
        <v>1293</v>
      </c>
      <c r="L149" s="8" t="s">
        <v>1318</v>
      </c>
      <c r="M149" s="8" t="s">
        <v>1319</v>
      </c>
    </row>
    <row r="150" spans="1:13" s="1" customFormat="1" x14ac:dyDescent="0.2">
      <c r="A150" s="1" t="s">
        <v>307</v>
      </c>
      <c r="B150" s="1" t="s">
        <v>308</v>
      </c>
      <c r="C150" s="1" t="s">
        <v>299</v>
      </c>
      <c r="D150" s="1" t="s">
        <v>1374</v>
      </c>
      <c r="E150" s="1" t="s">
        <v>1323</v>
      </c>
      <c r="F150" s="1" t="s">
        <v>1317</v>
      </c>
      <c r="G150" s="7">
        <v>46167</v>
      </c>
      <c r="H150" s="7">
        <v>47627</v>
      </c>
      <c r="I150" s="1" t="s">
        <v>1297</v>
      </c>
      <c r="J150" s="6" t="s">
        <v>1293</v>
      </c>
      <c r="L150" s="8" t="s">
        <v>1318</v>
      </c>
      <c r="M150" s="8" t="s">
        <v>1319</v>
      </c>
    </row>
    <row r="151" spans="1:13" s="1" customFormat="1" x14ac:dyDescent="0.2">
      <c r="A151" s="1" t="s">
        <v>309</v>
      </c>
      <c r="B151" s="1" t="s">
        <v>310</v>
      </c>
      <c r="C151" s="1" t="s">
        <v>299</v>
      </c>
      <c r="D151" s="1" t="s">
        <v>1374</v>
      </c>
      <c r="E151" s="1" t="s">
        <v>1323</v>
      </c>
      <c r="F151" s="1" t="s">
        <v>1317</v>
      </c>
      <c r="G151" s="7">
        <v>46167</v>
      </c>
      <c r="H151" s="7">
        <v>47627</v>
      </c>
      <c r="I151" s="1" t="s">
        <v>1297</v>
      </c>
      <c r="J151" s="6" t="s">
        <v>1293</v>
      </c>
      <c r="L151" s="8" t="s">
        <v>1318</v>
      </c>
      <c r="M151" s="8" t="s">
        <v>1319</v>
      </c>
    </row>
    <row r="152" spans="1:13" s="1" customFormat="1" x14ac:dyDescent="0.2">
      <c r="A152" s="1" t="s">
        <v>311</v>
      </c>
      <c r="B152" s="1" t="s">
        <v>312</v>
      </c>
      <c r="C152" s="1" t="s">
        <v>299</v>
      </c>
      <c r="D152" s="1" t="s">
        <v>1374</v>
      </c>
      <c r="E152" s="1" t="s">
        <v>1323</v>
      </c>
      <c r="F152" s="1" t="s">
        <v>1317</v>
      </c>
      <c r="G152" s="7">
        <v>46167</v>
      </c>
      <c r="H152" s="7">
        <v>47627</v>
      </c>
      <c r="I152" s="1" t="s">
        <v>1297</v>
      </c>
      <c r="J152" s="6" t="s">
        <v>1293</v>
      </c>
      <c r="L152" s="8" t="s">
        <v>1318</v>
      </c>
      <c r="M152" s="8" t="s">
        <v>1319</v>
      </c>
    </row>
    <row r="153" spans="1:13" s="1" customFormat="1" x14ac:dyDescent="0.2">
      <c r="A153" s="1" t="s">
        <v>313</v>
      </c>
      <c r="B153" s="1" t="s">
        <v>314</v>
      </c>
      <c r="C153" s="1" t="s">
        <v>299</v>
      </c>
      <c r="D153" s="1" t="s">
        <v>1374</v>
      </c>
      <c r="E153" s="1" t="s">
        <v>1323</v>
      </c>
      <c r="F153" s="1" t="s">
        <v>1317</v>
      </c>
      <c r="G153" s="7">
        <v>46167</v>
      </c>
      <c r="H153" s="7">
        <v>47627</v>
      </c>
      <c r="I153" s="1" t="s">
        <v>1297</v>
      </c>
      <c r="J153" s="6" t="s">
        <v>1293</v>
      </c>
      <c r="L153" s="8" t="s">
        <v>1318</v>
      </c>
      <c r="M153" s="8" t="s">
        <v>1319</v>
      </c>
    </row>
    <row r="154" spans="1:13" s="1" customFormat="1" x14ac:dyDescent="0.2">
      <c r="A154" s="1" t="s">
        <v>315</v>
      </c>
      <c r="B154" s="1" t="s">
        <v>316</v>
      </c>
      <c r="C154" s="1" t="s">
        <v>299</v>
      </c>
      <c r="D154" s="1" t="s">
        <v>1374</v>
      </c>
      <c r="E154" s="1" t="s">
        <v>1323</v>
      </c>
      <c r="F154" s="1" t="s">
        <v>1317</v>
      </c>
      <c r="G154" s="7">
        <v>46167</v>
      </c>
      <c r="H154" s="7">
        <v>47627</v>
      </c>
      <c r="I154" s="1" t="s">
        <v>1297</v>
      </c>
      <c r="J154" s="6" t="s">
        <v>1293</v>
      </c>
      <c r="L154" s="8" t="s">
        <v>1318</v>
      </c>
      <c r="M154" s="8" t="s">
        <v>1319</v>
      </c>
    </row>
    <row r="155" spans="1:13" s="1" customFormat="1" x14ac:dyDescent="0.2">
      <c r="A155" s="1" t="s">
        <v>317</v>
      </c>
      <c r="B155" s="1" t="s">
        <v>318</v>
      </c>
      <c r="C155" s="1" t="s">
        <v>299</v>
      </c>
      <c r="D155" s="1" t="s">
        <v>1374</v>
      </c>
      <c r="E155" s="1" t="s">
        <v>1323</v>
      </c>
      <c r="F155" s="1" t="s">
        <v>1317</v>
      </c>
      <c r="G155" s="7">
        <v>46167</v>
      </c>
      <c r="H155" s="7">
        <v>47627</v>
      </c>
      <c r="I155" s="1" t="s">
        <v>1297</v>
      </c>
      <c r="J155" s="6" t="s">
        <v>1293</v>
      </c>
      <c r="L155" s="8" t="s">
        <v>1318</v>
      </c>
      <c r="M155" s="8" t="s">
        <v>1319</v>
      </c>
    </row>
    <row r="156" spans="1:13" s="1" customFormat="1" x14ac:dyDescent="0.2">
      <c r="A156" s="1" t="s">
        <v>319</v>
      </c>
      <c r="B156" s="1" t="s">
        <v>320</v>
      </c>
      <c r="C156" s="1" t="s">
        <v>299</v>
      </c>
      <c r="D156" s="1" t="s">
        <v>1374</v>
      </c>
      <c r="E156" s="1" t="s">
        <v>1323</v>
      </c>
      <c r="F156" s="1" t="s">
        <v>1317</v>
      </c>
      <c r="G156" s="7">
        <v>46167</v>
      </c>
      <c r="H156" s="7">
        <v>47627</v>
      </c>
      <c r="I156" s="1" t="s">
        <v>1297</v>
      </c>
      <c r="J156" s="6" t="s">
        <v>1293</v>
      </c>
      <c r="L156" s="8" t="s">
        <v>1318</v>
      </c>
      <c r="M156" s="8" t="s">
        <v>1319</v>
      </c>
    </row>
    <row r="157" spans="1:13" s="1" customFormat="1" x14ac:dyDescent="0.2">
      <c r="A157" s="1" t="s">
        <v>321</v>
      </c>
      <c r="B157" s="1" t="s">
        <v>322</v>
      </c>
      <c r="C157" s="1" t="s">
        <v>299</v>
      </c>
      <c r="D157" s="1" t="s">
        <v>1374</v>
      </c>
      <c r="E157" s="1" t="s">
        <v>1323</v>
      </c>
      <c r="F157" s="1" t="s">
        <v>1317</v>
      </c>
      <c r="G157" s="7">
        <v>46167</v>
      </c>
      <c r="H157" s="7">
        <v>47627</v>
      </c>
      <c r="I157" s="1" t="s">
        <v>1297</v>
      </c>
      <c r="J157" s="6" t="s">
        <v>1293</v>
      </c>
      <c r="L157" s="8" t="s">
        <v>1318</v>
      </c>
      <c r="M157" s="8" t="s">
        <v>1319</v>
      </c>
    </row>
    <row r="158" spans="1:13" s="1" customFormat="1" x14ac:dyDescent="0.2">
      <c r="A158" s="1" t="s">
        <v>323</v>
      </c>
      <c r="B158" s="1" t="s">
        <v>324</v>
      </c>
      <c r="C158" s="1" t="s">
        <v>299</v>
      </c>
      <c r="D158" s="1" t="s">
        <v>1374</v>
      </c>
      <c r="E158" s="1" t="s">
        <v>1323</v>
      </c>
      <c r="F158" s="1" t="s">
        <v>1317</v>
      </c>
      <c r="G158" s="7">
        <v>46167</v>
      </c>
      <c r="H158" s="7">
        <v>47627</v>
      </c>
      <c r="I158" s="1" t="s">
        <v>1297</v>
      </c>
      <c r="J158" s="6" t="s">
        <v>1293</v>
      </c>
      <c r="L158" s="8" t="s">
        <v>1318</v>
      </c>
      <c r="M158" s="8" t="s">
        <v>1319</v>
      </c>
    </row>
    <row r="159" spans="1:13" s="1" customFormat="1" x14ac:dyDescent="0.2">
      <c r="A159" s="1" t="s">
        <v>325</v>
      </c>
      <c r="B159" s="1" t="s">
        <v>326</v>
      </c>
      <c r="C159" s="1" t="s">
        <v>299</v>
      </c>
      <c r="D159" s="1" t="s">
        <v>1374</v>
      </c>
      <c r="E159" s="1" t="s">
        <v>1323</v>
      </c>
      <c r="F159" s="1" t="s">
        <v>1317</v>
      </c>
      <c r="G159" s="7">
        <v>46167</v>
      </c>
      <c r="H159" s="7">
        <v>47627</v>
      </c>
      <c r="I159" s="1" t="s">
        <v>1297</v>
      </c>
      <c r="J159" s="6" t="s">
        <v>1293</v>
      </c>
      <c r="L159" s="8" t="s">
        <v>1318</v>
      </c>
      <c r="M159" s="8" t="s">
        <v>1319</v>
      </c>
    </row>
    <row r="160" spans="1:13" s="1" customFormat="1" x14ac:dyDescent="0.2">
      <c r="A160" s="1" t="s">
        <v>327</v>
      </c>
      <c r="B160" s="1" t="s">
        <v>328</v>
      </c>
      <c r="C160" s="1" t="s">
        <v>299</v>
      </c>
      <c r="D160" s="1" t="s">
        <v>1374</v>
      </c>
      <c r="E160" s="1" t="s">
        <v>1323</v>
      </c>
      <c r="F160" s="1" t="s">
        <v>1317</v>
      </c>
      <c r="G160" s="7">
        <v>46167</v>
      </c>
      <c r="H160" s="7">
        <v>47627</v>
      </c>
      <c r="I160" s="1" t="s">
        <v>1297</v>
      </c>
      <c r="J160" s="6" t="s">
        <v>1293</v>
      </c>
      <c r="L160" s="8" t="s">
        <v>1318</v>
      </c>
      <c r="M160" s="8" t="s">
        <v>1319</v>
      </c>
    </row>
    <row r="161" spans="1:13" s="1" customFormat="1" x14ac:dyDescent="0.2">
      <c r="A161" s="1" t="s">
        <v>329</v>
      </c>
      <c r="B161" s="1" t="s">
        <v>330</v>
      </c>
      <c r="C161" s="1" t="s">
        <v>299</v>
      </c>
      <c r="D161" s="1" t="s">
        <v>1374</v>
      </c>
      <c r="E161" s="1" t="s">
        <v>1323</v>
      </c>
      <c r="F161" s="1" t="s">
        <v>1317</v>
      </c>
      <c r="G161" s="7">
        <v>46167</v>
      </c>
      <c r="H161" s="7">
        <v>47627</v>
      </c>
      <c r="I161" s="1" t="s">
        <v>1297</v>
      </c>
      <c r="J161" s="6" t="s">
        <v>1293</v>
      </c>
      <c r="L161" s="8" t="s">
        <v>1318</v>
      </c>
      <c r="M161" s="8" t="s">
        <v>1319</v>
      </c>
    </row>
    <row r="162" spans="1:13" s="1" customFormat="1" x14ac:dyDescent="0.2">
      <c r="A162" s="1" t="s">
        <v>331</v>
      </c>
      <c r="B162" s="1" t="s">
        <v>332</v>
      </c>
      <c r="C162" s="1" t="s">
        <v>299</v>
      </c>
      <c r="D162" s="1" t="s">
        <v>1374</v>
      </c>
      <c r="E162" s="1" t="s">
        <v>1323</v>
      </c>
      <c r="F162" s="1" t="s">
        <v>1317</v>
      </c>
      <c r="G162" s="7">
        <v>46167</v>
      </c>
      <c r="H162" s="7">
        <v>47627</v>
      </c>
      <c r="I162" s="1" t="s">
        <v>1297</v>
      </c>
      <c r="J162" s="6" t="s">
        <v>1293</v>
      </c>
      <c r="L162" s="8" t="s">
        <v>1318</v>
      </c>
      <c r="M162" s="8" t="s">
        <v>1319</v>
      </c>
    </row>
    <row r="163" spans="1:13" s="1" customFormat="1" x14ac:dyDescent="0.2">
      <c r="A163" s="1" t="s">
        <v>333</v>
      </c>
      <c r="B163" s="1" t="s">
        <v>334</v>
      </c>
      <c r="C163" s="1" t="s">
        <v>299</v>
      </c>
      <c r="D163" s="1" t="s">
        <v>1374</v>
      </c>
      <c r="E163" s="1" t="s">
        <v>1323</v>
      </c>
      <c r="F163" s="1" t="s">
        <v>1317</v>
      </c>
      <c r="G163" s="7">
        <v>46167</v>
      </c>
      <c r="H163" s="7">
        <v>47627</v>
      </c>
      <c r="I163" s="1" t="s">
        <v>1297</v>
      </c>
      <c r="J163" s="6" t="s">
        <v>1293</v>
      </c>
      <c r="L163" s="8" t="s">
        <v>1318</v>
      </c>
      <c r="M163" s="8" t="s">
        <v>1319</v>
      </c>
    </row>
    <row r="164" spans="1:13" s="1" customFormat="1" x14ac:dyDescent="0.2">
      <c r="A164" s="1" t="s">
        <v>335</v>
      </c>
      <c r="B164" s="1" t="s">
        <v>337</v>
      </c>
      <c r="C164" s="1" t="s">
        <v>336</v>
      </c>
      <c r="D164" s="1" t="s">
        <v>1365</v>
      </c>
      <c r="E164" s="1" t="s">
        <v>1323</v>
      </c>
      <c r="F164" s="1" t="s">
        <v>1307</v>
      </c>
      <c r="G164" s="7">
        <v>46092</v>
      </c>
      <c r="H164" s="7">
        <v>47552</v>
      </c>
      <c r="I164" s="1" t="s">
        <v>1297</v>
      </c>
      <c r="J164" s="6" t="s">
        <v>1293</v>
      </c>
      <c r="L164" s="8" t="s">
        <v>1308</v>
      </c>
      <c r="M164" s="8" t="s">
        <v>1309</v>
      </c>
    </row>
    <row r="165" spans="1:13" s="1" customFormat="1" x14ac:dyDescent="0.2">
      <c r="A165" s="1" t="s">
        <v>338</v>
      </c>
      <c r="B165" s="1" t="s">
        <v>339</v>
      </c>
      <c r="C165" s="1" t="s">
        <v>336</v>
      </c>
      <c r="D165" s="1" t="s">
        <v>1365</v>
      </c>
      <c r="E165" s="1" t="s">
        <v>1323</v>
      </c>
      <c r="F165" s="1" t="s">
        <v>1307</v>
      </c>
      <c r="G165" s="7">
        <v>46092</v>
      </c>
      <c r="H165" s="7">
        <v>47552</v>
      </c>
      <c r="I165" s="1" t="s">
        <v>1297</v>
      </c>
      <c r="J165" s="6" t="s">
        <v>1293</v>
      </c>
      <c r="L165" s="8" t="s">
        <v>1308</v>
      </c>
      <c r="M165" s="8" t="s">
        <v>1309</v>
      </c>
    </row>
    <row r="166" spans="1:13" s="1" customFormat="1" x14ac:dyDescent="0.2">
      <c r="A166" s="1" t="s">
        <v>340</v>
      </c>
      <c r="B166" s="1" t="s">
        <v>341</v>
      </c>
      <c r="C166" s="1" t="s">
        <v>336</v>
      </c>
      <c r="D166" s="1" t="s">
        <v>1365</v>
      </c>
      <c r="E166" s="1" t="s">
        <v>1323</v>
      </c>
      <c r="F166" s="1" t="s">
        <v>1307</v>
      </c>
      <c r="G166" s="7">
        <v>46092</v>
      </c>
      <c r="H166" s="7">
        <v>47552</v>
      </c>
      <c r="I166" s="1" t="s">
        <v>1297</v>
      </c>
      <c r="J166" s="6" t="s">
        <v>1293</v>
      </c>
      <c r="L166" s="8" t="s">
        <v>1308</v>
      </c>
      <c r="M166" s="8" t="s">
        <v>1309</v>
      </c>
    </row>
    <row r="167" spans="1:13" s="1" customFormat="1" x14ac:dyDescent="0.2">
      <c r="A167" s="1" t="s">
        <v>342</v>
      </c>
      <c r="B167" s="1" t="s">
        <v>343</v>
      </c>
      <c r="C167" s="1" t="s">
        <v>336</v>
      </c>
      <c r="D167" s="1" t="s">
        <v>1365</v>
      </c>
      <c r="E167" s="1" t="s">
        <v>1323</v>
      </c>
      <c r="F167" s="1" t="s">
        <v>1307</v>
      </c>
      <c r="G167" s="7">
        <v>46092</v>
      </c>
      <c r="H167" s="7">
        <v>47552</v>
      </c>
      <c r="I167" s="1" t="s">
        <v>1297</v>
      </c>
      <c r="J167" s="6" t="s">
        <v>1293</v>
      </c>
      <c r="L167" s="8" t="s">
        <v>1308</v>
      </c>
      <c r="M167" s="8" t="s">
        <v>1309</v>
      </c>
    </row>
    <row r="168" spans="1:13" s="1" customFormat="1" x14ac:dyDescent="0.2">
      <c r="A168" s="1" t="s">
        <v>344</v>
      </c>
      <c r="B168" s="1" t="s">
        <v>345</v>
      </c>
      <c r="C168" s="1" t="s">
        <v>336</v>
      </c>
      <c r="D168" s="1" t="s">
        <v>1365</v>
      </c>
      <c r="E168" s="1" t="s">
        <v>1323</v>
      </c>
      <c r="F168" s="1" t="s">
        <v>1307</v>
      </c>
      <c r="G168" s="7">
        <v>46092</v>
      </c>
      <c r="H168" s="7">
        <v>47552</v>
      </c>
      <c r="I168" s="1" t="s">
        <v>1297</v>
      </c>
      <c r="J168" s="6" t="s">
        <v>1293</v>
      </c>
      <c r="L168" s="8" t="s">
        <v>1308</v>
      </c>
      <c r="M168" s="8" t="s">
        <v>1309</v>
      </c>
    </row>
    <row r="169" spans="1:13" s="1" customFormat="1" x14ac:dyDescent="0.2">
      <c r="A169" s="1" t="s">
        <v>346</v>
      </c>
      <c r="B169" s="1" t="s">
        <v>347</v>
      </c>
      <c r="C169" s="1" t="s">
        <v>336</v>
      </c>
      <c r="D169" s="1" t="s">
        <v>1365</v>
      </c>
      <c r="E169" s="1" t="s">
        <v>1323</v>
      </c>
      <c r="F169" s="1" t="s">
        <v>1307</v>
      </c>
      <c r="G169" s="7">
        <v>46092</v>
      </c>
      <c r="H169" s="7">
        <v>47552</v>
      </c>
      <c r="I169" s="1" t="s">
        <v>1297</v>
      </c>
      <c r="J169" s="6" t="s">
        <v>1293</v>
      </c>
      <c r="L169" s="8" t="s">
        <v>1308</v>
      </c>
      <c r="M169" s="8" t="s">
        <v>1309</v>
      </c>
    </row>
    <row r="170" spans="1:13" s="1" customFormat="1" x14ac:dyDescent="0.2">
      <c r="A170" s="1" t="s">
        <v>348</v>
      </c>
      <c r="B170" s="1" t="s">
        <v>349</v>
      </c>
      <c r="C170" s="1" t="s">
        <v>336</v>
      </c>
      <c r="D170" s="1" t="s">
        <v>1365</v>
      </c>
      <c r="E170" s="1" t="s">
        <v>1323</v>
      </c>
      <c r="F170" s="1" t="s">
        <v>1307</v>
      </c>
      <c r="G170" s="7">
        <v>46092</v>
      </c>
      <c r="H170" s="7">
        <v>47552</v>
      </c>
      <c r="I170" s="1" t="s">
        <v>1297</v>
      </c>
      <c r="J170" s="6" t="s">
        <v>1293</v>
      </c>
      <c r="L170" s="8" t="s">
        <v>1308</v>
      </c>
      <c r="M170" s="8" t="s">
        <v>1309</v>
      </c>
    </row>
    <row r="171" spans="1:13" s="1" customFormat="1" x14ac:dyDescent="0.2">
      <c r="A171" s="1" t="s">
        <v>350</v>
      </c>
      <c r="B171" s="1" t="s">
        <v>351</v>
      </c>
      <c r="C171" s="1" t="s">
        <v>336</v>
      </c>
      <c r="D171" s="1" t="s">
        <v>1365</v>
      </c>
      <c r="E171" s="1" t="s">
        <v>1323</v>
      </c>
      <c r="F171" s="1" t="s">
        <v>1307</v>
      </c>
      <c r="G171" s="7">
        <v>46092</v>
      </c>
      <c r="H171" s="7">
        <v>47552</v>
      </c>
      <c r="I171" s="1" t="s">
        <v>1297</v>
      </c>
      <c r="J171" s="6" t="s">
        <v>1293</v>
      </c>
      <c r="L171" s="8" t="s">
        <v>1308</v>
      </c>
      <c r="M171" s="8" t="s">
        <v>1309</v>
      </c>
    </row>
    <row r="172" spans="1:13" s="1" customFormat="1" x14ac:dyDescent="0.2">
      <c r="A172" s="1" t="s">
        <v>352</v>
      </c>
      <c r="B172" s="1" t="s">
        <v>353</v>
      </c>
      <c r="C172" s="1" t="s">
        <v>336</v>
      </c>
      <c r="D172" s="1" t="s">
        <v>1365</v>
      </c>
      <c r="E172" s="1" t="s">
        <v>1323</v>
      </c>
      <c r="F172" s="1" t="s">
        <v>1307</v>
      </c>
      <c r="G172" s="7">
        <v>46092</v>
      </c>
      <c r="H172" s="7">
        <v>47552</v>
      </c>
      <c r="I172" s="1" t="s">
        <v>1297</v>
      </c>
      <c r="J172" s="6" t="s">
        <v>1293</v>
      </c>
      <c r="L172" s="8" t="s">
        <v>1308</v>
      </c>
      <c r="M172" s="8" t="s">
        <v>1309</v>
      </c>
    </row>
    <row r="173" spans="1:13" s="1" customFormat="1" x14ac:dyDescent="0.2">
      <c r="A173" s="1" t="s">
        <v>354</v>
      </c>
      <c r="B173" s="1" t="s">
        <v>355</v>
      </c>
      <c r="C173" s="1" t="s">
        <v>336</v>
      </c>
      <c r="D173" s="1" t="s">
        <v>1365</v>
      </c>
      <c r="E173" s="1" t="s">
        <v>1323</v>
      </c>
      <c r="F173" s="1" t="s">
        <v>1307</v>
      </c>
      <c r="G173" s="7">
        <v>46092</v>
      </c>
      <c r="H173" s="7">
        <v>47552</v>
      </c>
      <c r="I173" s="1" t="s">
        <v>1297</v>
      </c>
      <c r="J173" s="6" t="s">
        <v>1293</v>
      </c>
      <c r="L173" s="8" t="s">
        <v>1308</v>
      </c>
      <c r="M173" s="8" t="s">
        <v>1309</v>
      </c>
    </row>
    <row r="174" spans="1:13" s="1" customFormat="1" x14ac:dyDescent="0.2">
      <c r="A174" s="1" t="s">
        <v>356</v>
      </c>
      <c r="B174" s="1" t="s">
        <v>357</v>
      </c>
      <c r="C174" s="1" t="s">
        <v>336</v>
      </c>
      <c r="D174" s="1" t="s">
        <v>1365</v>
      </c>
      <c r="E174" s="1" t="s">
        <v>1323</v>
      </c>
      <c r="F174" s="1" t="s">
        <v>1307</v>
      </c>
      <c r="G174" s="7">
        <v>46092</v>
      </c>
      <c r="H174" s="7">
        <v>47552</v>
      </c>
      <c r="I174" s="1" t="s">
        <v>1297</v>
      </c>
      <c r="J174" s="6" t="s">
        <v>1293</v>
      </c>
      <c r="L174" s="8" t="s">
        <v>1308</v>
      </c>
      <c r="M174" s="8" t="s">
        <v>1309</v>
      </c>
    </row>
    <row r="175" spans="1:13" s="1" customFormat="1" x14ac:dyDescent="0.2">
      <c r="A175" s="1" t="s">
        <v>358</v>
      </c>
      <c r="B175" s="1" t="s">
        <v>359</v>
      </c>
      <c r="C175" s="1" t="s">
        <v>336</v>
      </c>
      <c r="D175" s="1" t="s">
        <v>1365</v>
      </c>
      <c r="E175" s="1" t="s">
        <v>1323</v>
      </c>
      <c r="F175" s="1" t="s">
        <v>1307</v>
      </c>
      <c r="G175" s="7">
        <v>46092</v>
      </c>
      <c r="H175" s="7">
        <v>47552</v>
      </c>
      <c r="I175" s="1" t="s">
        <v>1297</v>
      </c>
      <c r="J175" s="6" t="s">
        <v>1293</v>
      </c>
      <c r="L175" s="8" t="s">
        <v>1308</v>
      </c>
      <c r="M175" s="8" t="s">
        <v>1309</v>
      </c>
    </row>
    <row r="176" spans="1:13" s="1" customFormat="1" x14ac:dyDescent="0.2">
      <c r="A176" s="1" t="s">
        <v>360</v>
      </c>
      <c r="B176" s="1" t="s">
        <v>361</v>
      </c>
      <c r="C176" s="1" t="s">
        <v>336</v>
      </c>
      <c r="D176" s="1" t="s">
        <v>1365</v>
      </c>
      <c r="E176" s="1" t="s">
        <v>1323</v>
      </c>
      <c r="F176" s="1" t="s">
        <v>1307</v>
      </c>
      <c r="G176" s="7">
        <v>46092</v>
      </c>
      <c r="H176" s="7">
        <v>47552</v>
      </c>
      <c r="I176" s="1" t="s">
        <v>1297</v>
      </c>
      <c r="J176" s="6" t="s">
        <v>1293</v>
      </c>
      <c r="L176" s="8" t="s">
        <v>1308</v>
      </c>
      <c r="M176" s="8" t="s">
        <v>1309</v>
      </c>
    </row>
    <row r="177" spans="1:13" s="1" customFormat="1" x14ac:dyDescent="0.2">
      <c r="A177" s="1" t="s">
        <v>362</v>
      </c>
      <c r="B177" s="1" t="s">
        <v>364</v>
      </c>
      <c r="C177" s="1" t="s">
        <v>363</v>
      </c>
      <c r="D177" s="1" t="s">
        <v>1380</v>
      </c>
      <c r="E177" s="1" t="s">
        <v>1408</v>
      </c>
      <c r="F177" s="1" t="s">
        <v>1362</v>
      </c>
      <c r="G177" s="7">
        <v>43664</v>
      </c>
      <c r="I177" s="1" t="s">
        <v>1409</v>
      </c>
      <c r="J177" s="1" t="s">
        <v>1327</v>
      </c>
      <c r="M177" s="8" t="s">
        <v>1410</v>
      </c>
    </row>
    <row r="178" spans="1:13" s="1" customFormat="1" x14ac:dyDescent="0.2">
      <c r="A178" s="1" t="s">
        <v>365</v>
      </c>
      <c r="B178" s="1" t="s">
        <v>367</v>
      </c>
      <c r="C178" s="1" t="s">
        <v>366</v>
      </c>
      <c r="D178" s="1" t="s">
        <v>1380</v>
      </c>
      <c r="E178" s="1" t="s">
        <v>1408</v>
      </c>
      <c r="F178" s="1" t="s">
        <v>1414</v>
      </c>
      <c r="G178" s="7">
        <v>43308</v>
      </c>
      <c r="J178" s="9" t="s">
        <v>1327</v>
      </c>
      <c r="M178" s="8" t="s">
        <v>1415</v>
      </c>
    </row>
    <row r="179" spans="1:13" s="1" customFormat="1" x14ac:dyDescent="0.2">
      <c r="A179" s="1" t="s">
        <v>368</v>
      </c>
      <c r="B179" s="1" t="s">
        <v>370</v>
      </c>
      <c r="C179" s="1" t="s">
        <v>369</v>
      </c>
      <c r="D179" s="1" t="s">
        <v>1383</v>
      </c>
      <c r="E179" s="1" t="s">
        <v>1323</v>
      </c>
      <c r="F179" s="6" t="s">
        <v>1296</v>
      </c>
      <c r="G179" s="7">
        <v>46169</v>
      </c>
      <c r="H179" s="7">
        <v>47629</v>
      </c>
      <c r="I179" s="1" t="s">
        <v>1297</v>
      </c>
      <c r="J179" s="6" t="s">
        <v>1293</v>
      </c>
      <c r="L179" s="8" t="s">
        <v>1298</v>
      </c>
      <c r="M179" s="8" t="s">
        <v>1299</v>
      </c>
    </row>
    <row r="180" spans="1:13" s="1" customFormat="1" ht="22.5" x14ac:dyDescent="0.2">
      <c r="A180" s="1" t="s">
        <v>371</v>
      </c>
      <c r="B180" s="1" t="s">
        <v>372</v>
      </c>
      <c r="C180" s="1" t="s">
        <v>369</v>
      </c>
      <c r="D180" s="12" t="s">
        <v>1382</v>
      </c>
      <c r="E180" s="1" t="s">
        <v>1323</v>
      </c>
      <c r="F180" s="6" t="s">
        <v>1296</v>
      </c>
      <c r="G180" s="7">
        <v>46169</v>
      </c>
      <c r="H180" s="7">
        <v>47629</v>
      </c>
      <c r="I180" s="1" t="s">
        <v>1297</v>
      </c>
      <c r="J180" s="6" t="s">
        <v>1293</v>
      </c>
      <c r="L180" s="8" t="s">
        <v>1298</v>
      </c>
      <c r="M180" s="8" t="s">
        <v>1299</v>
      </c>
    </row>
    <row r="181" spans="1:13" s="1" customFormat="1" x14ac:dyDescent="0.2">
      <c r="A181" s="1" t="s">
        <v>373</v>
      </c>
      <c r="B181" s="1" t="s">
        <v>374</v>
      </c>
      <c r="C181" s="1" t="s">
        <v>369</v>
      </c>
      <c r="D181" s="1" t="s">
        <v>1383</v>
      </c>
      <c r="E181" s="1" t="s">
        <v>1323</v>
      </c>
      <c r="F181" s="6" t="s">
        <v>1296</v>
      </c>
      <c r="G181" s="7">
        <v>46169</v>
      </c>
      <c r="H181" s="7">
        <v>47629</v>
      </c>
      <c r="I181" s="1" t="s">
        <v>1297</v>
      </c>
      <c r="J181" s="6" t="s">
        <v>1293</v>
      </c>
      <c r="L181" s="8" t="s">
        <v>1298</v>
      </c>
      <c r="M181" s="8" t="s">
        <v>1299</v>
      </c>
    </row>
    <row r="182" spans="1:13" s="1" customFormat="1" x14ac:dyDescent="0.2">
      <c r="A182" s="1" t="s">
        <v>375</v>
      </c>
      <c r="B182" s="1" t="s">
        <v>377</v>
      </c>
      <c r="C182" s="1" t="s">
        <v>376</v>
      </c>
      <c r="D182" s="1" t="s">
        <v>1371</v>
      </c>
      <c r="E182" s="1" t="s">
        <v>1324</v>
      </c>
      <c r="F182" s="1" t="s">
        <v>1329</v>
      </c>
      <c r="G182" s="7">
        <v>46091</v>
      </c>
      <c r="I182" s="1" t="s">
        <v>1336</v>
      </c>
      <c r="J182" s="1" t="s">
        <v>1327</v>
      </c>
      <c r="M182" s="8" t="s">
        <v>1330</v>
      </c>
    </row>
    <row r="183" spans="1:13" s="1" customFormat="1" x14ac:dyDescent="0.2">
      <c r="A183" s="1" t="s">
        <v>378</v>
      </c>
      <c r="B183" s="1" t="s">
        <v>379</v>
      </c>
      <c r="C183" s="1" t="s">
        <v>376</v>
      </c>
      <c r="D183" s="1" t="s">
        <v>1371</v>
      </c>
      <c r="E183" s="1" t="s">
        <v>1324</v>
      </c>
      <c r="F183" s="1" t="s">
        <v>1329</v>
      </c>
      <c r="G183" s="7">
        <v>46091</v>
      </c>
      <c r="I183" s="1" t="s">
        <v>1336</v>
      </c>
      <c r="J183" s="1" t="s">
        <v>1327</v>
      </c>
      <c r="M183" s="8" t="s">
        <v>1330</v>
      </c>
    </row>
    <row r="184" spans="1:13" s="1" customFormat="1" x14ac:dyDescent="0.2">
      <c r="A184" s="1" t="s">
        <v>380</v>
      </c>
      <c r="B184" s="1" t="s">
        <v>382</v>
      </c>
      <c r="C184" s="1" t="s">
        <v>381</v>
      </c>
      <c r="D184" s="1" t="s">
        <v>1371</v>
      </c>
      <c r="E184" s="1" t="s">
        <v>1324</v>
      </c>
      <c r="F184" s="1" t="s">
        <v>1329</v>
      </c>
      <c r="G184" s="7">
        <v>46091</v>
      </c>
      <c r="I184" s="1" t="s">
        <v>1336</v>
      </c>
      <c r="J184" s="1" t="s">
        <v>1327</v>
      </c>
      <c r="M184" s="8" t="s">
        <v>1330</v>
      </c>
    </row>
    <row r="185" spans="1:13" s="1" customFormat="1" x14ac:dyDescent="0.2">
      <c r="A185" s="1" t="s">
        <v>383</v>
      </c>
      <c r="B185" s="1" t="s">
        <v>384</v>
      </c>
      <c r="C185" s="1" t="s">
        <v>376</v>
      </c>
      <c r="D185" s="1" t="s">
        <v>1371</v>
      </c>
      <c r="E185" s="1" t="s">
        <v>1324</v>
      </c>
      <c r="F185" s="1" t="s">
        <v>1329</v>
      </c>
      <c r="G185" s="7">
        <v>46091</v>
      </c>
      <c r="I185" s="1" t="s">
        <v>1336</v>
      </c>
      <c r="J185" s="1" t="s">
        <v>1327</v>
      </c>
      <c r="M185" s="8" t="s">
        <v>1330</v>
      </c>
    </row>
    <row r="186" spans="1:13" s="1" customFormat="1" x14ac:dyDescent="0.2">
      <c r="A186" s="1" t="s">
        <v>385</v>
      </c>
      <c r="B186" s="1" t="s">
        <v>386</v>
      </c>
      <c r="C186" s="1" t="s">
        <v>376</v>
      </c>
      <c r="D186" s="1" t="s">
        <v>1371</v>
      </c>
      <c r="E186" s="1" t="s">
        <v>1324</v>
      </c>
      <c r="F186" s="1" t="s">
        <v>1329</v>
      </c>
      <c r="G186" s="7">
        <v>46091</v>
      </c>
      <c r="I186" s="1" t="s">
        <v>1336</v>
      </c>
      <c r="J186" s="1" t="s">
        <v>1327</v>
      </c>
      <c r="M186" s="8" t="s">
        <v>1330</v>
      </c>
    </row>
    <row r="187" spans="1:13" s="1" customFormat="1" x14ac:dyDescent="0.2">
      <c r="A187" s="1" t="s">
        <v>387</v>
      </c>
      <c r="B187" s="1" t="s">
        <v>388</v>
      </c>
      <c r="C187" s="1" t="s">
        <v>376</v>
      </c>
      <c r="D187" s="1" t="s">
        <v>1371</v>
      </c>
      <c r="E187" s="1" t="s">
        <v>1324</v>
      </c>
      <c r="F187" s="1" t="s">
        <v>1329</v>
      </c>
      <c r="G187" s="7">
        <v>46091</v>
      </c>
      <c r="I187" s="1" t="s">
        <v>1336</v>
      </c>
      <c r="J187" s="1" t="s">
        <v>1327</v>
      </c>
      <c r="M187" s="8" t="s">
        <v>1330</v>
      </c>
    </row>
    <row r="188" spans="1:13" s="1" customFormat="1" x14ac:dyDescent="0.2">
      <c r="A188" s="1" t="s">
        <v>389</v>
      </c>
      <c r="B188" s="1" t="s">
        <v>390</v>
      </c>
      <c r="C188" s="1" t="s">
        <v>376</v>
      </c>
      <c r="D188" s="1" t="s">
        <v>1371</v>
      </c>
      <c r="E188" s="1" t="s">
        <v>1324</v>
      </c>
      <c r="F188" s="1" t="s">
        <v>1329</v>
      </c>
      <c r="G188" s="7">
        <v>46091</v>
      </c>
      <c r="I188" s="1" t="s">
        <v>1336</v>
      </c>
      <c r="J188" s="1" t="s">
        <v>1327</v>
      </c>
      <c r="M188" s="8" t="s">
        <v>1330</v>
      </c>
    </row>
    <row r="189" spans="1:13" s="1" customFormat="1" x14ac:dyDescent="0.2">
      <c r="A189" s="1" t="s">
        <v>391</v>
      </c>
      <c r="B189" s="1" t="s">
        <v>392</v>
      </c>
      <c r="C189" s="1" t="s">
        <v>376</v>
      </c>
      <c r="D189" s="1" t="s">
        <v>1371</v>
      </c>
      <c r="E189" s="1" t="s">
        <v>1324</v>
      </c>
      <c r="F189" s="1" t="s">
        <v>1329</v>
      </c>
      <c r="G189" s="7">
        <v>46091</v>
      </c>
      <c r="I189" s="1" t="s">
        <v>1336</v>
      </c>
      <c r="J189" s="1" t="s">
        <v>1327</v>
      </c>
      <c r="M189" s="8" t="s">
        <v>1330</v>
      </c>
    </row>
    <row r="190" spans="1:13" s="1" customFormat="1" x14ac:dyDescent="0.2">
      <c r="A190" s="1" t="s">
        <v>393</v>
      </c>
      <c r="B190" s="1" t="s">
        <v>394</v>
      </c>
      <c r="C190" s="1" t="s">
        <v>376</v>
      </c>
      <c r="D190" s="1" t="s">
        <v>1371</v>
      </c>
      <c r="E190" s="1" t="s">
        <v>1423</v>
      </c>
      <c r="F190" s="1" t="s">
        <v>1329</v>
      </c>
      <c r="G190" s="7">
        <v>46091</v>
      </c>
      <c r="I190" s="1" t="s">
        <v>1336</v>
      </c>
      <c r="J190" s="1" t="s">
        <v>1327</v>
      </c>
      <c r="M190" s="8" t="s">
        <v>1422</v>
      </c>
    </row>
    <row r="191" spans="1:13" s="1" customFormat="1" x14ac:dyDescent="0.2">
      <c r="A191" s="1" t="s">
        <v>395</v>
      </c>
      <c r="B191" s="1" t="s">
        <v>396</v>
      </c>
      <c r="C191" s="1" t="s">
        <v>376</v>
      </c>
      <c r="D191" s="1" t="s">
        <v>1371</v>
      </c>
      <c r="E191" s="1" t="s">
        <v>1423</v>
      </c>
      <c r="F191" s="1" t="s">
        <v>1329</v>
      </c>
      <c r="G191" s="7">
        <v>46091</v>
      </c>
      <c r="I191" s="1" t="s">
        <v>1336</v>
      </c>
      <c r="J191" s="1" t="s">
        <v>1327</v>
      </c>
      <c r="M191" s="8" t="s">
        <v>1422</v>
      </c>
    </row>
    <row r="192" spans="1:13" s="1" customFormat="1" x14ac:dyDescent="0.2">
      <c r="A192" s="1" t="s">
        <v>397</v>
      </c>
      <c r="B192" s="1" t="s">
        <v>398</v>
      </c>
      <c r="C192" s="1" t="s">
        <v>376</v>
      </c>
      <c r="D192" s="1" t="s">
        <v>1371</v>
      </c>
      <c r="E192" s="1" t="s">
        <v>1423</v>
      </c>
      <c r="F192" s="1" t="s">
        <v>1329</v>
      </c>
      <c r="G192" s="7">
        <v>46091</v>
      </c>
      <c r="I192" s="1" t="s">
        <v>1336</v>
      </c>
      <c r="J192" s="1" t="s">
        <v>1327</v>
      </c>
      <c r="M192" s="8" t="s">
        <v>1422</v>
      </c>
    </row>
    <row r="193" spans="1:13" s="1" customFormat="1" x14ac:dyDescent="0.2">
      <c r="A193" s="1" t="s">
        <v>399</v>
      </c>
      <c r="B193" s="1" t="s">
        <v>400</v>
      </c>
      <c r="C193" s="1" t="s">
        <v>376</v>
      </c>
      <c r="D193" s="1" t="s">
        <v>1371</v>
      </c>
      <c r="E193" s="1" t="s">
        <v>1423</v>
      </c>
      <c r="F193" s="1" t="s">
        <v>1329</v>
      </c>
      <c r="G193" s="7">
        <v>46091</v>
      </c>
      <c r="I193" s="1" t="s">
        <v>1336</v>
      </c>
      <c r="J193" s="1" t="s">
        <v>1327</v>
      </c>
      <c r="M193" s="8" t="s">
        <v>1422</v>
      </c>
    </row>
    <row r="194" spans="1:13" s="1" customFormat="1" ht="45" x14ac:dyDescent="0.2">
      <c r="A194" s="1" t="s">
        <v>402</v>
      </c>
      <c r="B194" s="1" t="s">
        <v>403</v>
      </c>
      <c r="C194" s="1" t="s">
        <v>401</v>
      </c>
      <c r="D194" s="12" t="s">
        <v>1394</v>
      </c>
      <c r="E194" s="1" t="s">
        <v>1323</v>
      </c>
      <c r="F194" s="1" t="s">
        <v>1304</v>
      </c>
      <c r="G194" s="7">
        <v>46044</v>
      </c>
      <c r="H194" s="7">
        <v>47869</v>
      </c>
      <c r="I194" s="1" t="s">
        <v>1302</v>
      </c>
      <c r="J194" s="6" t="s">
        <v>1293</v>
      </c>
      <c r="L194" s="8" t="s">
        <v>1305</v>
      </c>
      <c r="M194" s="8" t="s">
        <v>1306</v>
      </c>
    </row>
    <row r="195" spans="1:13" s="1" customFormat="1" ht="45" x14ac:dyDescent="0.2">
      <c r="A195" s="1" t="s">
        <v>404</v>
      </c>
      <c r="B195" s="1" t="s">
        <v>405</v>
      </c>
      <c r="C195" s="1" t="s">
        <v>401</v>
      </c>
      <c r="D195" s="12" t="s">
        <v>1394</v>
      </c>
      <c r="E195" s="1" t="s">
        <v>1323</v>
      </c>
      <c r="F195" s="1" t="s">
        <v>1304</v>
      </c>
      <c r="G195" s="7">
        <v>46044</v>
      </c>
      <c r="H195" s="7">
        <v>47869</v>
      </c>
      <c r="I195" s="1" t="s">
        <v>1302</v>
      </c>
      <c r="J195" s="6" t="s">
        <v>1293</v>
      </c>
      <c r="L195" s="8" t="s">
        <v>1305</v>
      </c>
      <c r="M195" s="8" t="s">
        <v>1306</v>
      </c>
    </row>
    <row r="196" spans="1:13" s="1" customFormat="1" ht="45" x14ac:dyDescent="0.2">
      <c r="A196" s="1" t="s">
        <v>406</v>
      </c>
      <c r="B196" s="1" t="s">
        <v>407</v>
      </c>
      <c r="C196" s="1" t="s">
        <v>401</v>
      </c>
      <c r="D196" s="12" t="s">
        <v>1394</v>
      </c>
      <c r="E196" s="1" t="s">
        <v>1323</v>
      </c>
      <c r="F196" s="1" t="s">
        <v>1304</v>
      </c>
      <c r="G196" s="7">
        <v>46044</v>
      </c>
      <c r="H196" s="7">
        <v>47869</v>
      </c>
      <c r="I196" s="1" t="s">
        <v>1302</v>
      </c>
      <c r="J196" s="6" t="s">
        <v>1293</v>
      </c>
      <c r="L196" s="8" t="s">
        <v>1305</v>
      </c>
      <c r="M196" s="8" t="s">
        <v>1306</v>
      </c>
    </row>
    <row r="197" spans="1:13" s="1" customFormat="1" ht="45" x14ac:dyDescent="0.2">
      <c r="A197" s="1" t="s">
        <v>408</v>
      </c>
      <c r="B197" s="1" t="s">
        <v>409</v>
      </c>
      <c r="C197" s="1" t="s">
        <v>401</v>
      </c>
      <c r="D197" s="12" t="s">
        <v>1394</v>
      </c>
      <c r="E197" s="1" t="s">
        <v>1323</v>
      </c>
      <c r="F197" s="1" t="s">
        <v>1304</v>
      </c>
      <c r="G197" s="7">
        <v>46044</v>
      </c>
      <c r="H197" s="7">
        <v>47869</v>
      </c>
      <c r="I197" s="1" t="s">
        <v>1302</v>
      </c>
      <c r="J197" s="6" t="s">
        <v>1293</v>
      </c>
      <c r="L197" s="8" t="s">
        <v>1305</v>
      </c>
      <c r="M197" s="8" t="s">
        <v>1306</v>
      </c>
    </row>
    <row r="198" spans="1:13" s="1" customFormat="1" ht="45" x14ac:dyDescent="0.2">
      <c r="A198" s="1" t="s">
        <v>410</v>
      </c>
      <c r="B198" s="1" t="s">
        <v>411</v>
      </c>
      <c r="C198" s="1" t="s">
        <v>401</v>
      </c>
      <c r="D198" s="12" t="s">
        <v>1394</v>
      </c>
      <c r="E198" s="1" t="s">
        <v>1323</v>
      </c>
      <c r="F198" s="1" t="s">
        <v>1304</v>
      </c>
      <c r="G198" s="7">
        <v>46044</v>
      </c>
      <c r="H198" s="7">
        <v>47869</v>
      </c>
      <c r="I198" s="1" t="s">
        <v>1302</v>
      </c>
      <c r="J198" s="6" t="s">
        <v>1293</v>
      </c>
      <c r="L198" s="8" t="s">
        <v>1305</v>
      </c>
      <c r="M198" s="8" t="s">
        <v>1306</v>
      </c>
    </row>
    <row r="199" spans="1:13" s="1" customFormat="1" ht="45" x14ac:dyDescent="0.2">
      <c r="A199" s="1" t="s">
        <v>412</v>
      </c>
      <c r="B199" s="1" t="s">
        <v>413</v>
      </c>
      <c r="C199" s="1" t="s">
        <v>401</v>
      </c>
      <c r="D199" s="12" t="s">
        <v>1394</v>
      </c>
      <c r="E199" s="1" t="s">
        <v>1323</v>
      </c>
      <c r="F199" s="1" t="s">
        <v>1304</v>
      </c>
      <c r="G199" s="7">
        <v>46044</v>
      </c>
      <c r="H199" s="7">
        <v>47869</v>
      </c>
      <c r="I199" s="1" t="s">
        <v>1302</v>
      </c>
      <c r="J199" s="6" t="s">
        <v>1293</v>
      </c>
      <c r="L199" s="8" t="s">
        <v>1305</v>
      </c>
      <c r="M199" s="8" t="s">
        <v>1306</v>
      </c>
    </row>
    <row r="200" spans="1:13" s="1" customFormat="1" ht="45" x14ac:dyDescent="0.2">
      <c r="A200" s="1" t="s">
        <v>414</v>
      </c>
      <c r="B200" s="1" t="s">
        <v>415</v>
      </c>
      <c r="C200" s="1" t="s">
        <v>401</v>
      </c>
      <c r="D200" s="12" t="s">
        <v>1394</v>
      </c>
      <c r="E200" s="1" t="s">
        <v>1323</v>
      </c>
      <c r="F200" s="1" t="s">
        <v>1304</v>
      </c>
      <c r="G200" s="7">
        <v>46044</v>
      </c>
      <c r="H200" s="7">
        <v>47869</v>
      </c>
      <c r="I200" s="1" t="s">
        <v>1302</v>
      </c>
      <c r="J200" s="6" t="s">
        <v>1293</v>
      </c>
      <c r="L200" s="8" t="s">
        <v>1305</v>
      </c>
      <c r="M200" s="8" t="s">
        <v>1306</v>
      </c>
    </row>
    <row r="201" spans="1:13" s="1" customFormat="1" ht="45" x14ac:dyDescent="0.2">
      <c r="A201" s="1" t="s">
        <v>416</v>
      </c>
      <c r="B201" s="1" t="s">
        <v>417</v>
      </c>
      <c r="C201" s="1" t="s">
        <v>401</v>
      </c>
      <c r="D201" s="12" t="s">
        <v>1394</v>
      </c>
      <c r="E201" s="1" t="s">
        <v>1323</v>
      </c>
      <c r="F201" s="1" t="s">
        <v>1304</v>
      </c>
      <c r="G201" s="7">
        <v>46044</v>
      </c>
      <c r="H201" s="7">
        <v>47869</v>
      </c>
      <c r="I201" s="1" t="s">
        <v>1302</v>
      </c>
      <c r="J201" s="6" t="s">
        <v>1293</v>
      </c>
      <c r="L201" s="8" t="s">
        <v>1305</v>
      </c>
      <c r="M201" s="8" t="s">
        <v>1306</v>
      </c>
    </row>
    <row r="202" spans="1:13" s="1" customFormat="1" ht="45" x14ac:dyDescent="0.2">
      <c r="A202" s="1" t="s">
        <v>418</v>
      </c>
      <c r="B202" s="1" t="s">
        <v>419</v>
      </c>
      <c r="C202" s="1" t="s">
        <v>401</v>
      </c>
      <c r="D202" s="12" t="s">
        <v>1394</v>
      </c>
      <c r="E202" s="1" t="s">
        <v>1323</v>
      </c>
      <c r="F202" s="1" t="s">
        <v>1304</v>
      </c>
      <c r="G202" s="7">
        <v>46044</v>
      </c>
      <c r="H202" s="7">
        <v>47869</v>
      </c>
      <c r="I202" s="1" t="s">
        <v>1302</v>
      </c>
      <c r="J202" s="6" t="s">
        <v>1293</v>
      </c>
      <c r="L202" s="8" t="s">
        <v>1305</v>
      </c>
      <c r="M202" s="8" t="s">
        <v>1306</v>
      </c>
    </row>
    <row r="203" spans="1:13" s="1" customFormat="1" ht="45" x14ac:dyDescent="0.2">
      <c r="A203" s="1" t="s">
        <v>420</v>
      </c>
      <c r="B203" s="1" t="s">
        <v>421</v>
      </c>
      <c r="C203" s="1" t="s">
        <v>401</v>
      </c>
      <c r="D203" s="12" t="s">
        <v>1394</v>
      </c>
      <c r="E203" s="1" t="s">
        <v>1323</v>
      </c>
      <c r="F203" s="1" t="s">
        <v>1304</v>
      </c>
      <c r="G203" s="7">
        <v>46044</v>
      </c>
      <c r="H203" s="7">
        <v>47869</v>
      </c>
      <c r="I203" s="1" t="s">
        <v>1302</v>
      </c>
      <c r="J203" s="6" t="s">
        <v>1293</v>
      </c>
      <c r="L203" s="8" t="s">
        <v>1305</v>
      </c>
      <c r="M203" s="8" t="s">
        <v>1306</v>
      </c>
    </row>
    <row r="204" spans="1:13" s="1" customFormat="1" ht="45" x14ac:dyDescent="0.2">
      <c r="A204" s="1" t="s">
        <v>422</v>
      </c>
      <c r="B204" s="1" t="s">
        <v>423</v>
      </c>
      <c r="C204" s="1" t="s">
        <v>401</v>
      </c>
      <c r="D204" s="12" t="s">
        <v>1394</v>
      </c>
      <c r="E204" s="1" t="s">
        <v>1323</v>
      </c>
      <c r="F204" s="1" t="s">
        <v>1304</v>
      </c>
      <c r="G204" s="7">
        <v>46044</v>
      </c>
      <c r="H204" s="7">
        <v>47869</v>
      </c>
      <c r="I204" s="1" t="s">
        <v>1302</v>
      </c>
      <c r="J204" s="6" t="s">
        <v>1293</v>
      </c>
      <c r="L204" s="8" t="s">
        <v>1305</v>
      </c>
      <c r="M204" s="8" t="s">
        <v>1306</v>
      </c>
    </row>
    <row r="205" spans="1:13" s="1" customFormat="1" ht="45" x14ac:dyDescent="0.2">
      <c r="A205" s="1" t="s">
        <v>424</v>
      </c>
      <c r="B205" s="1" t="s">
        <v>425</v>
      </c>
      <c r="C205" s="1" t="s">
        <v>401</v>
      </c>
      <c r="D205" s="12" t="s">
        <v>1394</v>
      </c>
      <c r="E205" s="1" t="s">
        <v>1323</v>
      </c>
      <c r="F205" s="1" t="s">
        <v>1304</v>
      </c>
      <c r="G205" s="7">
        <v>46044</v>
      </c>
      <c r="H205" s="7">
        <v>47869</v>
      </c>
      <c r="I205" s="1" t="s">
        <v>1302</v>
      </c>
      <c r="J205" s="6" t="s">
        <v>1293</v>
      </c>
      <c r="L205" s="8" t="s">
        <v>1305</v>
      </c>
      <c r="M205" s="8" t="s">
        <v>1306</v>
      </c>
    </row>
    <row r="206" spans="1:13" s="1" customFormat="1" ht="45" x14ac:dyDescent="0.2">
      <c r="A206" s="1" t="s">
        <v>426</v>
      </c>
      <c r="B206" s="1" t="s">
        <v>427</v>
      </c>
      <c r="C206" s="1" t="s">
        <v>401</v>
      </c>
      <c r="D206" s="12" t="s">
        <v>1394</v>
      </c>
      <c r="E206" s="1" t="s">
        <v>1323</v>
      </c>
      <c r="F206" s="1" t="s">
        <v>1301</v>
      </c>
      <c r="G206" s="7">
        <v>46044</v>
      </c>
      <c r="H206" s="7">
        <v>47869</v>
      </c>
      <c r="I206" s="1" t="s">
        <v>1302</v>
      </c>
      <c r="J206" s="6" t="s">
        <v>1293</v>
      </c>
      <c r="L206" s="8" t="s">
        <v>1300</v>
      </c>
      <c r="M206" s="8" t="s">
        <v>1303</v>
      </c>
    </row>
    <row r="207" spans="1:13" s="1" customFormat="1" ht="45" x14ac:dyDescent="0.2">
      <c r="A207" s="1" t="s">
        <v>428</v>
      </c>
      <c r="B207" s="1" t="s">
        <v>429</v>
      </c>
      <c r="C207" s="1" t="s">
        <v>401</v>
      </c>
      <c r="D207" s="12" t="s">
        <v>1394</v>
      </c>
      <c r="E207" s="1" t="s">
        <v>1323</v>
      </c>
      <c r="F207" s="1" t="s">
        <v>1301</v>
      </c>
      <c r="G207" s="7">
        <v>46044</v>
      </c>
      <c r="H207" s="7">
        <v>47869</v>
      </c>
      <c r="I207" s="1" t="s">
        <v>1302</v>
      </c>
      <c r="J207" s="6" t="s">
        <v>1293</v>
      </c>
      <c r="L207" s="8" t="s">
        <v>1300</v>
      </c>
      <c r="M207" s="8" t="s">
        <v>1303</v>
      </c>
    </row>
    <row r="208" spans="1:13" s="1" customFormat="1" ht="45" x14ac:dyDescent="0.2">
      <c r="A208" s="1" t="s">
        <v>430</v>
      </c>
      <c r="B208" s="1" t="s">
        <v>431</v>
      </c>
      <c r="C208" s="1" t="s">
        <v>401</v>
      </c>
      <c r="D208" s="12" t="s">
        <v>1394</v>
      </c>
      <c r="E208" s="1" t="s">
        <v>1323</v>
      </c>
      <c r="F208" s="1" t="s">
        <v>1301</v>
      </c>
      <c r="G208" s="7">
        <v>46044</v>
      </c>
      <c r="H208" s="7">
        <v>47869</v>
      </c>
      <c r="I208" s="1" t="s">
        <v>1302</v>
      </c>
      <c r="J208" s="6" t="s">
        <v>1293</v>
      </c>
      <c r="L208" s="8" t="s">
        <v>1300</v>
      </c>
      <c r="M208" s="8" t="s">
        <v>1303</v>
      </c>
    </row>
    <row r="209" spans="1:13" s="1" customFormat="1" ht="45" x14ac:dyDescent="0.2">
      <c r="A209" s="1" t="s">
        <v>432</v>
      </c>
      <c r="B209" s="1" t="s">
        <v>433</v>
      </c>
      <c r="C209" s="1" t="s">
        <v>401</v>
      </c>
      <c r="D209" s="12" t="s">
        <v>1394</v>
      </c>
      <c r="E209" s="1" t="s">
        <v>1323</v>
      </c>
      <c r="F209" s="1" t="s">
        <v>1301</v>
      </c>
      <c r="G209" s="7">
        <v>46044</v>
      </c>
      <c r="H209" s="7">
        <v>47869</v>
      </c>
      <c r="I209" s="1" t="s">
        <v>1302</v>
      </c>
      <c r="J209" s="6" t="s">
        <v>1293</v>
      </c>
      <c r="L209" s="8" t="s">
        <v>1300</v>
      </c>
      <c r="M209" s="8" t="s">
        <v>1303</v>
      </c>
    </row>
    <row r="210" spans="1:13" s="1" customFormat="1" ht="45" x14ac:dyDescent="0.2">
      <c r="A210" s="1" t="s">
        <v>434</v>
      </c>
      <c r="B210" s="1" t="s">
        <v>435</v>
      </c>
      <c r="C210" s="1" t="s">
        <v>401</v>
      </c>
      <c r="D210" s="12" t="s">
        <v>1394</v>
      </c>
      <c r="E210" s="1" t="s">
        <v>1323</v>
      </c>
      <c r="F210" s="1" t="s">
        <v>1301</v>
      </c>
      <c r="G210" s="7">
        <v>46044</v>
      </c>
      <c r="H210" s="7">
        <v>47869</v>
      </c>
      <c r="I210" s="1" t="s">
        <v>1302</v>
      </c>
      <c r="J210" s="6" t="s">
        <v>1293</v>
      </c>
      <c r="L210" s="8" t="s">
        <v>1300</v>
      </c>
      <c r="M210" s="8" t="s">
        <v>1303</v>
      </c>
    </row>
    <row r="211" spans="1:13" s="1" customFormat="1" ht="45" x14ac:dyDescent="0.2">
      <c r="A211" s="1" t="s">
        <v>436</v>
      </c>
      <c r="B211" s="1" t="s">
        <v>437</v>
      </c>
      <c r="C211" s="1" t="s">
        <v>401</v>
      </c>
      <c r="D211" s="12" t="s">
        <v>1394</v>
      </c>
      <c r="E211" s="1" t="s">
        <v>1323</v>
      </c>
      <c r="F211" s="1" t="s">
        <v>1301</v>
      </c>
      <c r="G211" s="7">
        <v>46044</v>
      </c>
      <c r="H211" s="7">
        <v>47869</v>
      </c>
      <c r="I211" s="1" t="s">
        <v>1302</v>
      </c>
      <c r="J211" s="6" t="s">
        <v>1293</v>
      </c>
      <c r="L211" s="8" t="s">
        <v>1300</v>
      </c>
      <c r="M211" s="8" t="s">
        <v>1303</v>
      </c>
    </row>
    <row r="212" spans="1:13" s="1" customFormat="1" ht="45" x14ac:dyDescent="0.2">
      <c r="A212" s="1" t="s">
        <v>438</v>
      </c>
      <c r="B212" s="1" t="s">
        <v>439</v>
      </c>
      <c r="C212" s="1" t="s">
        <v>401</v>
      </c>
      <c r="D212" s="12" t="s">
        <v>1394</v>
      </c>
      <c r="E212" s="1" t="s">
        <v>1323</v>
      </c>
      <c r="F212" s="1" t="s">
        <v>1301</v>
      </c>
      <c r="G212" s="7">
        <v>46044</v>
      </c>
      <c r="H212" s="7">
        <v>47869</v>
      </c>
      <c r="I212" s="1" t="s">
        <v>1302</v>
      </c>
      <c r="J212" s="6" t="s">
        <v>1293</v>
      </c>
      <c r="L212" s="8" t="s">
        <v>1300</v>
      </c>
      <c r="M212" s="8" t="s">
        <v>1303</v>
      </c>
    </row>
    <row r="213" spans="1:13" s="1" customFormat="1" ht="45" x14ac:dyDescent="0.2">
      <c r="A213" s="1" t="s">
        <v>440</v>
      </c>
      <c r="B213" s="1" t="s">
        <v>441</v>
      </c>
      <c r="C213" s="1" t="s">
        <v>401</v>
      </c>
      <c r="D213" s="12" t="s">
        <v>1394</v>
      </c>
      <c r="E213" s="1" t="s">
        <v>1323</v>
      </c>
      <c r="F213" s="1" t="s">
        <v>1301</v>
      </c>
      <c r="G213" s="7">
        <v>46044</v>
      </c>
      <c r="H213" s="7">
        <v>47869</v>
      </c>
      <c r="I213" s="1" t="s">
        <v>1302</v>
      </c>
      <c r="J213" s="6" t="s">
        <v>1293</v>
      </c>
      <c r="L213" s="8" t="s">
        <v>1300</v>
      </c>
      <c r="M213" s="8" t="s">
        <v>1303</v>
      </c>
    </row>
    <row r="214" spans="1:13" s="1" customFormat="1" ht="45" x14ac:dyDescent="0.2">
      <c r="A214" s="1" t="s">
        <v>442</v>
      </c>
      <c r="B214" s="1" t="s">
        <v>443</v>
      </c>
      <c r="C214" s="1" t="s">
        <v>401</v>
      </c>
      <c r="D214" s="12" t="s">
        <v>1394</v>
      </c>
      <c r="E214" s="1" t="s">
        <v>1323</v>
      </c>
      <c r="F214" s="1" t="s">
        <v>1301</v>
      </c>
      <c r="G214" s="7">
        <v>46044</v>
      </c>
      <c r="H214" s="7">
        <v>47869</v>
      </c>
      <c r="I214" s="1" t="s">
        <v>1302</v>
      </c>
      <c r="J214" s="6" t="s">
        <v>1293</v>
      </c>
      <c r="L214" s="8" t="s">
        <v>1300</v>
      </c>
      <c r="M214" s="8" t="s">
        <v>1303</v>
      </c>
    </row>
    <row r="215" spans="1:13" s="1" customFormat="1" ht="45" x14ac:dyDescent="0.2">
      <c r="A215" s="1" t="s">
        <v>444</v>
      </c>
      <c r="B215" s="1" t="s">
        <v>445</v>
      </c>
      <c r="C215" s="1" t="s">
        <v>401</v>
      </c>
      <c r="D215" s="12" t="s">
        <v>1394</v>
      </c>
      <c r="E215" s="1" t="s">
        <v>1323</v>
      </c>
      <c r="F215" s="1" t="s">
        <v>1301</v>
      </c>
      <c r="G215" s="7">
        <v>46044</v>
      </c>
      <c r="H215" s="7">
        <v>47869</v>
      </c>
      <c r="I215" s="1" t="s">
        <v>1302</v>
      </c>
      <c r="J215" s="6" t="s">
        <v>1293</v>
      </c>
      <c r="L215" s="8" t="s">
        <v>1300</v>
      </c>
      <c r="M215" s="8" t="s">
        <v>1303</v>
      </c>
    </row>
    <row r="216" spans="1:13" s="1" customFormat="1" ht="45" x14ac:dyDescent="0.2">
      <c r="A216" s="1" t="s">
        <v>446</v>
      </c>
      <c r="B216" s="1" t="s">
        <v>447</v>
      </c>
      <c r="C216" s="1" t="s">
        <v>401</v>
      </c>
      <c r="D216" s="12" t="s">
        <v>1394</v>
      </c>
      <c r="E216" s="1" t="s">
        <v>1323</v>
      </c>
      <c r="F216" s="1" t="s">
        <v>1301</v>
      </c>
      <c r="G216" s="7">
        <v>46044</v>
      </c>
      <c r="H216" s="7">
        <v>47869</v>
      </c>
      <c r="I216" s="1" t="s">
        <v>1302</v>
      </c>
      <c r="J216" s="6" t="s">
        <v>1293</v>
      </c>
      <c r="L216" s="8" t="s">
        <v>1300</v>
      </c>
      <c r="M216" s="8" t="s">
        <v>1303</v>
      </c>
    </row>
    <row r="217" spans="1:13" s="1" customFormat="1" ht="45" x14ac:dyDescent="0.2">
      <c r="A217" s="1" t="s">
        <v>448</v>
      </c>
      <c r="B217" s="1" t="s">
        <v>449</v>
      </c>
      <c r="C217" s="1" t="s">
        <v>401</v>
      </c>
      <c r="D217" s="12" t="s">
        <v>1394</v>
      </c>
      <c r="E217" s="1" t="s">
        <v>1323</v>
      </c>
      <c r="F217" s="1" t="s">
        <v>1301</v>
      </c>
      <c r="G217" s="7">
        <v>46044</v>
      </c>
      <c r="H217" s="7">
        <v>47869</v>
      </c>
      <c r="I217" s="1" t="s">
        <v>1302</v>
      </c>
      <c r="J217" s="6" t="s">
        <v>1293</v>
      </c>
      <c r="L217" s="8" t="s">
        <v>1300</v>
      </c>
      <c r="M217" s="8" t="s">
        <v>1303</v>
      </c>
    </row>
    <row r="218" spans="1:13" s="1" customFormat="1" ht="45" x14ac:dyDescent="0.2">
      <c r="A218" s="1" t="s">
        <v>450</v>
      </c>
      <c r="B218" s="1" t="s">
        <v>451</v>
      </c>
      <c r="C218" s="1" t="s">
        <v>401</v>
      </c>
      <c r="D218" s="12" t="s">
        <v>1394</v>
      </c>
      <c r="E218" s="1" t="s">
        <v>1323</v>
      </c>
      <c r="F218" s="1" t="s">
        <v>1301</v>
      </c>
      <c r="G218" s="7">
        <v>46044</v>
      </c>
      <c r="H218" s="7">
        <v>47869</v>
      </c>
      <c r="I218" s="1" t="s">
        <v>1302</v>
      </c>
      <c r="J218" s="6" t="s">
        <v>1293</v>
      </c>
      <c r="L218" s="8" t="s">
        <v>1300</v>
      </c>
      <c r="M218" s="8" t="s">
        <v>1303</v>
      </c>
    </row>
    <row r="219" spans="1:13" s="1" customFormat="1" ht="45" x14ac:dyDescent="0.2">
      <c r="A219" s="1" t="s">
        <v>452</v>
      </c>
      <c r="B219" s="1" t="s">
        <v>453</v>
      </c>
      <c r="C219" s="1" t="s">
        <v>401</v>
      </c>
      <c r="D219" s="12" t="s">
        <v>1394</v>
      </c>
      <c r="E219" s="1" t="s">
        <v>1323</v>
      </c>
      <c r="F219" s="1" t="s">
        <v>1301</v>
      </c>
      <c r="G219" s="7">
        <v>46044</v>
      </c>
      <c r="H219" s="7">
        <v>47869</v>
      </c>
      <c r="I219" s="1" t="s">
        <v>1302</v>
      </c>
      <c r="J219" s="6" t="s">
        <v>1293</v>
      </c>
      <c r="L219" s="8" t="s">
        <v>1300</v>
      </c>
      <c r="M219" s="8" t="s">
        <v>1303</v>
      </c>
    </row>
    <row r="220" spans="1:13" s="1" customFormat="1" ht="45" x14ac:dyDescent="0.2">
      <c r="A220" s="1" t="s">
        <v>454</v>
      </c>
      <c r="B220" s="1" t="s">
        <v>455</v>
      </c>
      <c r="C220" s="1" t="s">
        <v>401</v>
      </c>
      <c r="D220" s="12" t="s">
        <v>1394</v>
      </c>
      <c r="E220" s="1" t="s">
        <v>1323</v>
      </c>
      <c r="F220" s="1" t="s">
        <v>1301</v>
      </c>
      <c r="G220" s="7">
        <v>46044</v>
      </c>
      <c r="H220" s="7">
        <v>47869</v>
      </c>
      <c r="I220" s="1" t="s">
        <v>1302</v>
      </c>
      <c r="J220" s="6" t="s">
        <v>1293</v>
      </c>
      <c r="L220" s="8" t="s">
        <v>1300</v>
      </c>
      <c r="M220" s="8" t="s">
        <v>1303</v>
      </c>
    </row>
    <row r="221" spans="1:13" s="1" customFormat="1" ht="45" x14ac:dyDescent="0.2">
      <c r="A221" s="1" t="s">
        <v>456</v>
      </c>
      <c r="B221" s="1" t="s">
        <v>457</v>
      </c>
      <c r="C221" s="1" t="s">
        <v>401</v>
      </c>
      <c r="D221" s="12" t="s">
        <v>1394</v>
      </c>
      <c r="E221" s="1" t="s">
        <v>1323</v>
      </c>
      <c r="F221" s="1" t="s">
        <v>1301</v>
      </c>
      <c r="G221" s="7">
        <v>46044</v>
      </c>
      <c r="H221" s="7">
        <v>47869</v>
      </c>
      <c r="I221" s="1" t="s">
        <v>1302</v>
      </c>
      <c r="J221" s="6" t="s">
        <v>1293</v>
      </c>
      <c r="L221" s="8" t="s">
        <v>1300</v>
      </c>
      <c r="M221" s="8" t="s">
        <v>1303</v>
      </c>
    </row>
    <row r="222" spans="1:13" s="1" customFormat="1" ht="45" x14ac:dyDescent="0.2">
      <c r="A222" s="1" t="s">
        <v>458</v>
      </c>
      <c r="B222" s="1" t="s">
        <v>459</v>
      </c>
      <c r="C222" s="1" t="s">
        <v>401</v>
      </c>
      <c r="D222" s="12" t="s">
        <v>1394</v>
      </c>
      <c r="E222" s="1" t="s">
        <v>1323</v>
      </c>
      <c r="F222" s="1" t="s">
        <v>1301</v>
      </c>
      <c r="G222" s="7">
        <v>46044</v>
      </c>
      <c r="H222" s="7">
        <v>47869</v>
      </c>
      <c r="I222" s="1" t="s">
        <v>1302</v>
      </c>
      <c r="J222" s="6" t="s">
        <v>1293</v>
      </c>
      <c r="L222" s="8" t="s">
        <v>1300</v>
      </c>
      <c r="M222" s="8" t="s">
        <v>1303</v>
      </c>
    </row>
    <row r="223" spans="1:13" s="1" customFormat="1" ht="45" x14ac:dyDescent="0.2">
      <c r="A223" s="1" t="s">
        <v>460</v>
      </c>
      <c r="B223" s="1" t="s">
        <v>461</v>
      </c>
      <c r="C223" s="1" t="s">
        <v>401</v>
      </c>
      <c r="D223" s="12" t="s">
        <v>1394</v>
      </c>
      <c r="E223" s="1" t="s">
        <v>1323</v>
      </c>
      <c r="F223" s="1" t="s">
        <v>1301</v>
      </c>
      <c r="G223" s="7">
        <v>46044</v>
      </c>
      <c r="H223" s="7">
        <v>47869</v>
      </c>
      <c r="I223" s="1" t="s">
        <v>1302</v>
      </c>
      <c r="J223" s="6" t="s">
        <v>1293</v>
      </c>
      <c r="L223" s="8" t="s">
        <v>1300</v>
      </c>
      <c r="M223" s="8" t="s">
        <v>1303</v>
      </c>
    </row>
    <row r="224" spans="1:13" s="1" customFormat="1" ht="45" x14ac:dyDescent="0.2">
      <c r="A224" s="1" t="s">
        <v>462</v>
      </c>
      <c r="B224" s="1" t="s">
        <v>463</v>
      </c>
      <c r="C224" s="1" t="s">
        <v>401</v>
      </c>
      <c r="D224" s="12" t="s">
        <v>1394</v>
      </c>
      <c r="E224" s="1" t="s">
        <v>1323</v>
      </c>
      <c r="F224" s="1" t="s">
        <v>1304</v>
      </c>
      <c r="G224" s="7">
        <v>46044</v>
      </c>
      <c r="H224" s="7">
        <v>47869</v>
      </c>
      <c r="I224" s="1" t="s">
        <v>1302</v>
      </c>
      <c r="J224" s="6" t="s">
        <v>1293</v>
      </c>
      <c r="L224" s="8" t="s">
        <v>1305</v>
      </c>
      <c r="M224" s="8" t="s">
        <v>1306</v>
      </c>
    </row>
    <row r="225" spans="1:13" s="1" customFormat="1" ht="45" x14ac:dyDescent="0.2">
      <c r="A225" s="1" t="s">
        <v>464</v>
      </c>
      <c r="B225" s="1" t="s">
        <v>465</v>
      </c>
      <c r="C225" s="1" t="s">
        <v>401</v>
      </c>
      <c r="D225" s="12" t="s">
        <v>1394</v>
      </c>
      <c r="E225" s="1" t="s">
        <v>1323</v>
      </c>
      <c r="F225" s="1" t="s">
        <v>1304</v>
      </c>
      <c r="G225" s="7">
        <v>46044</v>
      </c>
      <c r="H225" s="7">
        <v>47869</v>
      </c>
      <c r="I225" s="1" t="s">
        <v>1302</v>
      </c>
      <c r="J225" s="6" t="s">
        <v>1293</v>
      </c>
      <c r="L225" s="8" t="s">
        <v>1305</v>
      </c>
      <c r="M225" s="8" t="s">
        <v>1306</v>
      </c>
    </row>
    <row r="226" spans="1:13" s="1" customFormat="1" ht="45" x14ac:dyDescent="0.2">
      <c r="A226" s="1" t="s">
        <v>466</v>
      </c>
      <c r="B226" s="1" t="s">
        <v>467</v>
      </c>
      <c r="C226" s="1" t="s">
        <v>401</v>
      </c>
      <c r="D226" s="12" t="s">
        <v>1394</v>
      </c>
      <c r="E226" s="1" t="s">
        <v>1323</v>
      </c>
      <c r="F226" s="1" t="s">
        <v>1304</v>
      </c>
      <c r="G226" s="7">
        <v>46044</v>
      </c>
      <c r="H226" s="7">
        <v>47869</v>
      </c>
      <c r="I226" s="1" t="s">
        <v>1302</v>
      </c>
      <c r="J226" s="6" t="s">
        <v>1293</v>
      </c>
      <c r="L226" s="8" t="s">
        <v>1305</v>
      </c>
      <c r="M226" s="8" t="s">
        <v>1306</v>
      </c>
    </row>
    <row r="227" spans="1:13" s="1" customFormat="1" ht="45" x14ac:dyDescent="0.2">
      <c r="A227" s="1" t="s">
        <v>468</v>
      </c>
      <c r="B227" s="1" t="s">
        <v>469</v>
      </c>
      <c r="C227" s="1" t="s">
        <v>401</v>
      </c>
      <c r="D227" s="12" t="s">
        <v>1394</v>
      </c>
      <c r="E227" s="1" t="s">
        <v>1323</v>
      </c>
      <c r="F227" s="1" t="s">
        <v>1304</v>
      </c>
      <c r="G227" s="7">
        <v>46044</v>
      </c>
      <c r="H227" s="7">
        <v>47869</v>
      </c>
      <c r="I227" s="1" t="s">
        <v>1302</v>
      </c>
      <c r="J227" s="6" t="s">
        <v>1293</v>
      </c>
      <c r="L227" s="8" t="s">
        <v>1305</v>
      </c>
      <c r="M227" s="8" t="s">
        <v>1306</v>
      </c>
    </row>
    <row r="228" spans="1:13" s="1" customFormat="1" ht="45" x14ac:dyDescent="0.2">
      <c r="A228" s="1" t="s">
        <v>470</v>
      </c>
      <c r="B228" s="1" t="s">
        <v>471</v>
      </c>
      <c r="C228" s="1" t="s">
        <v>401</v>
      </c>
      <c r="D228" s="12" t="s">
        <v>1394</v>
      </c>
      <c r="E228" s="1" t="s">
        <v>1323</v>
      </c>
      <c r="F228" s="1" t="s">
        <v>1304</v>
      </c>
      <c r="G228" s="7">
        <v>46044</v>
      </c>
      <c r="H228" s="7">
        <v>47869</v>
      </c>
      <c r="I228" s="1" t="s">
        <v>1302</v>
      </c>
      <c r="J228" s="6" t="s">
        <v>1293</v>
      </c>
      <c r="L228" s="8" t="s">
        <v>1305</v>
      </c>
      <c r="M228" s="8" t="s">
        <v>1306</v>
      </c>
    </row>
    <row r="229" spans="1:13" s="1" customFormat="1" ht="45" x14ac:dyDescent="0.2">
      <c r="A229" s="1" t="s">
        <v>472</v>
      </c>
      <c r="B229" s="1" t="s">
        <v>473</v>
      </c>
      <c r="C229" s="1" t="s">
        <v>401</v>
      </c>
      <c r="D229" s="12" t="s">
        <v>1394</v>
      </c>
      <c r="E229" s="1" t="s">
        <v>1323</v>
      </c>
      <c r="F229" s="1" t="s">
        <v>1304</v>
      </c>
      <c r="G229" s="7">
        <v>46044</v>
      </c>
      <c r="H229" s="7">
        <v>47869</v>
      </c>
      <c r="I229" s="1" t="s">
        <v>1302</v>
      </c>
      <c r="J229" s="6" t="s">
        <v>1293</v>
      </c>
      <c r="L229" s="8" t="s">
        <v>1305</v>
      </c>
      <c r="M229" s="8" t="s">
        <v>1306</v>
      </c>
    </row>
    <row r="230" spans="1:13" s="1" customFormat="1" ht="45" x14ac:dyDescent="0.2">
      <c r="A230" s="1" t="s">
        <v>474</v>
      </c>
      <c r="B230" s="1" t="s">
        <v>475</v>
      </c>
      <c r="C230" s="1" t="s">
        <v>401</v>
      </c>
      <c r="D230" s="12" t="s">
        <v>1394</v>
      </c>
      <c r="E230" s="1" t="s">
        <v>1323</v>
      </c>
      <c r="F230" s="1" t="s">
        <v>1304</v>
      </c>
      <c r="G230" s="7">
        <v>46044</v>
      </c>
      <c r="H230" s="7">
        <v>47869</v>
      </c>
      <c r="I230" s="1" t="s">
        <v>1302</v>
      </c>
      <c r="J230" s="6" t="s">
        <v>1293</v>
      </c>
      <c r="L230" s="8" t="s">
        <v>1305</v>
      </c>
      <c r="M230" s="8" t="s">
        <v>1306</v>
      </c>
    </row>
    <row r="231" spans="1:13" s="1" customFormat="1" ht="45" x14ac:dyDescent="0.2">
      <c r="A231" s="1" t="s">
        <v>476</v>
      </c>
      <c r="B231" s="1" t="s">
        <v>477</v>
      </c>
      <c r="C231" s="1" t="s">
        <v>401</v>
      </c>
      <c r="D231" s="12" t="s">
        <v>1394</v>
      </c>
      <c r="E231" s="1" t="s">
        <v>1323</v>
      </c>
      <c r="F231" s="1" t="s">
        <v>1304</v>
      </c>
      <c r="G231" s="7">
        <v>46044</v>
      </c>
      <c r="H231" s="7">
        <v>47869</v>
      </c>
      <c r="I231" s="1" t="s">
        <v>1302</v>
      </c>
      <c r="J231" s="6" t="s">
        <v>1293</v>
      </c>
      <c r="L231" s="8" t="s">
        <v>1305</v>
      </c>
      <c r="M231" s="8" t="s">
        <v>1306</v>
      </c>
    </row>
    <row r="232" spans="1:13" s="1" customFormat="1" ht="45" x14ac:dyDescent="0.2">
      <c r="A232" s="1" t="s">
        <v>478</v>
      </c>
      <c r="B232" s="1" t="s">
        <v>479</v>
      </c>
      <c r="C232" s="1" t="s">
        <v>401</v>
      </c>
      <c r="D232" s="12" t="s">
        <v>1394</v>
      </c>
      <c r="E232" s="1" t="s">
        <v>1323</v>
      </c>
      <c r="F232" s="1" t="s">
        <v>1304</v>
      </c>
      <c r="G232" s="7">
        <v>46044</v>
      </c>
      <c r="H232" s="7">
        <v>47869</v>
      </c>
      <c r="I232" s="1" t="s">
        <v>1302</v>
      </c>
      <c r="J232" s="6" t="s">
        <v>1293</v>
      </c>
      <c r="L232" s="8" t="s">
        <v>1305</v>
      </c>
      <c r="M232" s="8" t="s">
        <v>1306</v>
      </c>
    </row>
    <row r="233" spans="1:13" s="1" customFormat="1" ht="45" x14ac:dyDescent="0.2">
      <c r="A233" s="1" t="s">
        <v>480</v>
      </c>
      <c r="B233" s="1" t="s">
        <v>481</v>
      </c>
      <c r="C233" s="1" t="s">
        <v>401</v>
      </c>
      <c r="D233" s="12" t="s">
        <v>1394</v>
      </c>
      <c r="E233" s="1" t="s">
        <v>1323</v>
      </c>
      <c r="F233" s="1" t="s">
        <v>1304</v>
      </c>
      <c r="G233" s="7">
        <v>46044</v>
      </c>
      <c r="H233" s="7">
        <v>47869</v>
      </c>
      <c r="I233" s="1" t="s">
        <v>1302</v>
      </c>
      <c r="J233" s="6" t="s">
        <v>1293</v>
      </c>
      <c r="L233" s="8" t="s">
        <v>1305</v>
      </c>
      <c r="M233" s="8" t="s">
        <v>1306</v>
      </c>
    </row>
    <row r="234" spans="1:13" s="1" customFormat="1" ht="45" x14ac:dyDescent="0.2">
      <c r="A234" s="1" t="s">
        <v>482</v>
      </c>
      <c r="B234" s="1" t="s">
        <v>483</v>
      </c>
      <c r="C234" s="1" t="s">
        <v>401</v>
      </c>
      <c r="D234" s="12" t="s">
        <v>1394</v>
      </c>
      <c r="E234" s="1" t="s">
        <v>1323</v>
      </c>
      <c r="F234" s="1" t="s">
        <v>1304</v>
      </c>
      <c r="G234" s="7">
        <v>46044</v>
      </c>
      <c r="H234" s="7">
        <v>47869</v>
      </c>
      <c r="I234" s="1" t="s">
        <v>1302</v>
      </c>
      <c r="J234" s="6" t="s">
        <v>1293</v>
      </c>
      <c r="L234" s="8" t="s">
        <v>1305</v>
      </c>
      <c r="M234" s="8" t="s">
        <v>1306</v>
      </c>
    </row>
    <row r="235" spans="1:13" s="1" customFormat="1" ht="45" x14ac:dyDescent="0.2">
      <c r="A235" s="1" t="s">
        <v>484</v>
      </c>
      <c r="B235" s="1" t="s">
        <v>485</v>
      </c>
      <c r="C235" s="1" t="s">
        <v>401</v>
      </c>
      <c r="D235" s="12" t="s">
        <v>1394</v>
      </c>
      <c r="E235" s="1" t="s">
        <v>1323</v>
      </c>
      <c r="F235" s="1" t="s">
        <v>1304</v>
      </c>
      <c r="G235" s="7">
        <v>46044</v>
      </c>
      <c r="H235" s="7">
        <v>47869</v>
      </c>
      <c r="I235" s="1" t="s">
        <v>1302</v>
      </c>
      <c r="J235" s="6" t="s">
        <v>1293</v>
      </c>
      <c r="L235" s="8" t="s">
        <v>1305</v>
      </c>
      <c r="M235" s="8" t="s">
        <v>1306</v>
      </c>
    </row>
    <row r="236" spans="1:13" s="1" customFormat="1" ht="45" x14ac:dyDescent="0.2">
      <c r="A236" s="1" t="s">
        <v>486</v>
      </c>
      <c r="B236" s="1" t="s">
        <v>487</v>
      </c>
      <c r="C236" s="1" t="s">
        <v>401</v>
      </c>
      <c r="D236" s="12" t="s">
        <v>1394</v>
      </c>
      <c r="E236" s="1" t="s">
        <v>1323</v>
      </c>
      <c r="F236" s="1" t="s">
        <v>1304</v>
      </c>
      <c r="G236" s="7">
        <v>46044</v>
      </c>
      <c r="H236" s="7">
        <v>47869</v>
      </c>
      <c r="I236" s="1" t="s">
        <v>1302</v>
      </c>
      <c r="J236" s="6" t="s">
        <v>1293</v>
      </c>
      <c r="L236" s="8" t="s">
        <v>1305</v>
      </c>
      <c r="M236" s="8" t="s">
        <v>1306</v>
      </c>
    </row>
    <row r="237" spans="1:13" s="1" customFormat="1" ht="45" x14ac:dyDescent="0.2">
      <c r="A237" s="1" t="s">
        <v>488</v>
      </c>
      <c r="B237" s="1" t="s">
        <v>489</v>
      </c>
      <c r="C237" s="1" t="s">
        <v>401</v>
      </c>
      <c r="D237" s="12" t="s">
        <v>1394</v>
      </c>
      <c r="E237" s="1" t="s">
        <v>1323</v>
      </c>
      <c r="F237" s="1" t="s">
        <v>1304</v>
      </c>
      <c r="G237" s="7">
        <v>46044</v>
      </c>
      <c r="H237" s="7">
        <v>47869</v>
      </c>
      <c r="I237" s="1" t="s">
        <v>1302</v>
      </c>
      <c r="J237" s="6" t="s">
        <v>1293</v>
      </c>
      <c r="L237" s="8" t="s">
        <v>1305</v>
      </c>
      <c r="M237" s="8" t="s">
        <v>1306</v>
      </c>
    </row>
    <row r="238" spans="1:13" s="1" customFormat="1" ht="45" x14ac:dyDescent="0.2">
      <c r="A238" s="1" t="s">
        <v>490</v>
      </c>
      <c r="B238" s="1" t="s">
        <v>491</v>
      </c>
      <c r="C238" s="1" t="s">
        <v>401</v>
      </c>
      <c r="D238" s="12" t="s">
        <v>1394</v>
      </c>
      <c r="E238" s="1" t="s">
        <v>1323</v>
      </c>
      <c r="F238" s="1" t="s">
        <v>1304</v>
      </c>
      <c r="G238" s="7">
        <v>46044</v>
      </c>
      <c r="H238" s="7">
        <v>47869</v>
      </c>
      <c r="I238" s="1" t="s">
        <v>1302</v>
      </c>
      <c r="J238" s="6" t="s">
        <v>1293</v>
      </c>
      <c r="L238" s="8" t="s">
        <v>1305</v>
      </c>
      <c r="M238" s="8" t="s">
        <v>1306</v>
      </c>
    </row>
    <row r="239" spans="1:13" s="1" customFormat="1" ht="45" x14ac:dyDescent="0.2">
      <c r="A239" s="1" t="s">
        <v>492</v>
      </c>
      <c r="B239" s="1" t="s">
        <v>493</v>
      </c>
      <c r="C239" s="1" t="s">
        <v>401</v>
      </c>
      <c r="D239" s="12" t="s">
        <v>1394</v>
      </c>
      <c r="E239" s="1" t="s">
        <v>1323</v>
      </c>
      <c r="F239" s="1" t="s">
        <v>1304</v>
      </c>
      <c r="G239" s="7">
        <v>46044</v>
      </c>
      <c r="H239" s="7">
        <v>47869</v>
      </c>
      <c r="I239" s="1" t="s">
        <v>1302</v>
      </c>
      <c r="J239" s="6" t="s">
        <v>1293</v>
      </c>
      <c r="L239" s="8" t="s">
        <v>1305</v>
      </c>
      <c r="M239" s="8" t="s">
        <v>1306</v>
      </c>
    </row>
    <row r="240" spans="1:13" s="1" customFormat="1" ht="45" x14ac:dyDescent="0.2">
      <c r="A240" s="1" t="s">
        <v>494</v>
      </c>
      <c r="B240" s="1" t="s">
        <v>495</v>
      </c>
      <c r="C240" s="1" t="s">
        <v>401</v>
      </c>
      <c r="D240" s="12" t="s">
        <v>1394</v>
      </c>
      <c r="E240" s="1" t="s">
        <v>1323</v>
      </c>
      <c r="F240" s="1" t="s">
        <v>1304</v>
      </c>
      <c r="G240" s="7">
        <v>46044</v>
      </c>
      <c r="H240" s="7">
        <v>47869</v>
      </c>
      <c r="I240" s="1" t="s">
        <v>1302</v>
      </c>
      <c r="J240" s="6" t="s">
        <v>1293</v>
      </c>
      <c r="L240" s="8" t="s">
        <v>1305</v>
      </c>
      <c r="M240" s="8" t="s">
        <v>1306</v>
      </c>
    </row>
    <row r="241" spans="1:13" s="1" customFormat="1" ht="45" x14ac:dyDescent="0.2">
      <c r="A241" s="1" t="s">
        <v>496</v>
      </c>
      <c r="B241" s="1" t="s">
        <v>497</v>
      </c>
      <c r="C241" s="1" t="s">
        <v>401</v>
      </c>
      <c r="D241" s="12" t="s">
        <v>1394</v>
      </c>
      <c r="E241" s="1" t="s">
        <v>1323</v>
      </c>
      <c r="F241" s="1" t="s">
        <v>1304</v>
      </c>
      <c r="G241" s="7">
        <v>46044</v>
      </c>
      <c r="H241" s="7">
        <v>47869</v>
      </c>
      <c r="I241" s="1" t="s">
        <v>1302</v>
      </c>
      <c r="J241" s="6" t="s">
        <v>1293</v>
      </c>
      <c r="L241" s="8" t="s">
        <v>1305</v>
      </c>
      <c r="M241" s="8" t="s">
        <v>1306</v>
      </c>
    </row>
    <row r="242" spans="1:13" s="1" customFormat="1" ht="45" x14ac:dyDescent="0.2">
      <c r="A242" s="1" t="s">
        <v>498</v>
      </c>
      <c r="B242" s="1" t="s">
        <v>499</v>
      </c>
      <c r="C242" s="1" t="s">
        <v>401</v>
      </c>
      <c r="D242" s="12" t="s">
        <v>1394</v>
      </c>
      <c r="E242" s="1" t="s">
        <v>1323</v>
      </c>
      <c r="F242" s="1" t="s">
        <v>1304</v>
      </c>
      <c r="G242" s="7">
        <v>46044</v>
      </c>
      <c r="H242" s="7">
        <v>47869</v>
      </c>
      <c r="I242" s="1" t="s">
        <v>1302</v>
      </c>
      <c r="J242" s="6" t="s">
        <v>1293</v>
      </c>
      <c r="L242" s="8" t="s">
        <v>1305</v>
      </c>
      <c r="M242" s="8" t="s">
        <v>1306</v>
      </c>
    </row>
    <row r="243" spans="1:13" s="1" customFormat="1" ht="45" x14ac:dyDescent="0.2">
      <c r="A243" s="1" t="s">
        <v>500</v>
      </c>
      <c r="B243" s="1" t="s">
        <v>501</v>
      </c>
      <c r="C243" s="1" t="s">
        <v>401</v>
      </c>
      <c r="D243" s="12" t="s">
        <v>1394</v>
      </c>
      <c r="E243" s="1" t="s">
        <v>1323</v>
      </c>
      <c r="F243" s="1" t="s">
        <v>1304</v>
      </c>
      <c r="G243" s="7">
        <v>46044</v>
      </c>
      <c r="H243" s="7">
        <v>47869</v>
      </c>
      <c r="I243" s="1" t="s">
        <v>1302</v>
      </c>
      <c r="J243" s="6" t="s">
        <v>1293</v>
      </c>
      <c r="L243" s="8" t="s">
        <v>1305</v>
      </c>
      <c r="M243" s="8" t="s">
        <v>1306</v>
      </c>
    </row>
    <row r="244" spans="1:13" s="1" customFormat="1" ht="45" x14ac:dyDescent="0.2">
      <c r="A244" s="1" t="s">
        <v>502</v>
      </c>
      <c r="B244" s="1" t="s">
        <v>503</v>
      </c>
      <c r="C244" s="1" t="s">
        <v>401</v>
      </c>
      <c r="D244" s="12" t="s">
        <v>1394</v>
      </c>
      <c r="E244" s="1" t="s">
        <v>1323</v>
      </c>
      <c r="F244" s="1" t="s">
        <v>1304</v>
      </c>
      <c r="G244" s="7">
        <v>46044</v>
      </c>
      <c r="H244" s="7">
        <v>47869</v>
      </c>
      <c r="I244" s="1" t="s">
        <v>1302</v>
      </c>
      <c r="J244" s="6" t="s">
        <v>1293</v>
      </c>
      <c r="L244" s="8" t="s">
        <v>1305</v>
      </c>
      <c r="M244" s="8" t="s">
        <v>1306</v>
      </c>
    </row>
    <row r="245" spans="1:13" s="1" customFormat="1" x14ac:dyDescent="0.2">
      <c r="A245" s="1" t="s">
        <v>504</v>
      </c>
      <c r="B245" s="1" t="s">
        <v>505</v>
      </c>
      <c r="C245" s="1" t="s">
        <v>52</v>
      </c>
      <c r="D245" s="1" t="s">
        <v>1395</v>
      </c>
      <c r="E245" s="1" t="s">
        <v>1323</v>
      </c>
      <c r="F245" s="1" t="s">
        <v>1301</v>
      </c>
      <c r="G245" s="7">
        <v>46044</v>
      </c>
      <c r="H245" s="7">
        <v>47869</v>
      </c>
      <c r="I245" s="1" t="s">
        <v>1302</v>
      </c>
      <c r="J245" s="6" t="s">
        <v>1293</v>
      </c>
      <c r="L245" s="8" t="s">
        <v>1300</v>
      </c>
      <c r="M245" s="8" t="s">
        <v>1303</v>
      </c>
    </row>
    <row r="246" spans="1:13" s="1" customFormat="1" x14ac:dyDescent="0.2">
      <c r="A246" s="1" t="s">
        <v>506</v>
      </c>
      <c r="B246" s="1" t="s">
        <v>507</v>
      </c>
      <c r="C246" s="1" t="s">
        <v>52</v>
      </c>
      <c r="D246" s="1" t="s">
        <v>1395</v>
      </c>
      <c r="E246" s="1" t="s">
        <v>1323</v>
      </c>
      <c r="F246" s="1" t="s">
        <v>1301</v>
      </c>
      <c r="G246" s="7">
        <v>46044</v>
      </c>
      <c r="H246" s="7">
        <v>47869</v>
      </c>
      <c r="I246" s="1" t="s">
        <v>1302</v>
      </c>
      <c r="J246" s="6" t="s">
        <v>1293</v>
      </c>
      <c r="L246" s="8" t="s">
        <v>1300</v>
      </c>
      <c r="M246" s="8" t="s">
        <v>1303</v>
      </c>
    </row>
    <row r="247" spans="1:13" s="1" customFormat="1" x14ac:dyDescent="0.2">
      <c r="A247" s="1" t="s">
        <v>508</v>
      </c>
      <c r="B247" s="1" t="s">
        <v>509</v>
      </c>
      <c r="C247" s="1" t="s">
        <v>52</v>
      </c>
      <c r="D247" s="1" t="s">
        <v>1395</v>
      </c>
      <c r="E247" s="1" t="s">
        <v>1323</v>
      </c>
      <c r="F247" s="1" t="s">
        <v>1301</v>
      </c>
      <c r="G247" s="7">
        <v>46044</v>
      </c>
      <c r="H247" s="7">
        <v>47869</v>
      </c>
      <c r="I247" s="1" t="s">
        <v>1302</v>
      </c>
      <c r="J247" s="6" t="s">
        <v>1293</v>
      </c>
      <c r="L247" s="8" t="s">
        <v>1300</v>
      </c>
      <c r="M247" s="8" t="s">
        <v>1303</v>
      </c>
    </row>
    <row r="248" spans="1:13" s="1" customFormat="1" ht="22.5" x14ac:dyDescent="0.2">
      <c r="A248" s="1" t="s">
        <v>510</v>
      </c>
      <c r="B248" s="1" t="s">
        <v>512</v>
      </c>
      <c r="C248" s="1" t="s">
        <v>511</v>
      </c>
      <c r="D248" s="12" t="s">
        <v>1382</v>
      </c>
      <c r="E248" s="1" t="s">
        <v>1323</v>
      </c>
      <c r="F248" s="1" t="s">
        <v>1358</v>
      </c>
      <c r="G248" s="7">
        <v>45225</v>
      </c>
      <c r="H248" s="7">
        <v>46685</v>
      </c>
      <c r="I248" s="1" t="s">
        <v>1352</v>
      </c>
      <c r="J248" s="1" t="s">
        <v>1327</v>
      </c>
      <c r="L248" s="8" t="s">
        <v>1359</v>
      </c>
      <c r="M248" s="8" t="s">
        <v>1360</v>
      </c>
    </row>
    <row r="249" spans="1:13" s="1" customFormat="1" ht="22.5" x14ac:dyDescent="0.2">
      <c r="A249" s="1" t="s">
        <v>510</v>
      </c>
      <c r="B249" s="1" t="s">
        <v>512</v>
      </c>
      <c r="C249" s="1" t="s">
        <v>511</v>
      </c>
      <c r="D249" s="12" t="s">
        <v>1382</v>
      </c>
      <c r="E249" s="1" t="s">
        <v>1323</v>
      </c>
      <c r="F249" s="1" t="s">
        <v>1358</v>
      </c>
      <c r="G249" s="7">
        <v>45225</v>
      </c>
      <c r="H249" s="7">
        <v>46685</v>
      </c>
      <c r="I249" s="1" t="s">
        <v>1352</v>
      </c>
      <c r="J249" s="1" t="s">
        <v>1327</v>
      </c>
      <c r="L249" s="8" t="s">
        <v>1359</v>
      </c>
      <c r="M249" s="8" t="s">
        <v>1360</v>
      </c>
    </row>
    <row r="250" spans="1:13" s="1" customFormat="1" ht="22.5" x14ac:dyDescent="0.2">
      <c r="A250" s="1" t="s">
        <v>513</v>
      </c>
      <c r="B250" s="1" t="s">
        <v>514</v>
      </c>
      <c r="C250" s="1" t="s">
        <v>511</v>
      </c>
      <c r="D250" s="12" t="s">
        <v>1382</v>
      </c>
      <c r="E250" s="1" t="s">
        <v>1323</v>
      </c>
      <c r="F250" s="6" t="s">
        <v>1296</v>
      </c>
      <c r="G250" s="7">
        <v>46169</v>
      </c>
      <c r="H250" s="7">
        <v>47629</v>
      </c>
      <c r="I250" s="1" t="s">
        <v>1297</v>
      </c>
      <c r="J250" s="6" t="s">
        <v>1293</v>
      </c>
      <c r="L250" s="8" t="s">
        <v>1298</v>
      </c>
      <c r="M250" s="8" t="s">
        <v>1299</v>
      </c>
    </row>
    <row r="251" spans="1:13" s="1" customFormat="1" ht="22.5" x14ac:dyDescent="0.2">
      <c r="A251" s="1" t="s">
        <v>515</v>
      </c>
      <c r="B251" s="1" t="s">
        <v>516</v>
      </c>
      <c r="C251" s="1" t="s">
        <v>511</v>
      </c>
      <c r="D251" s="12" t="s">
        <v>1382</v>
      </c>
      <c r="E251" s="1" t="s">
        <v>1323</v>
      </c>
      <c r="F251" s="6" t="s">
        <v>1296</v>
      </c>
      <c r="G251" s="7">
        <v>46169</v>
      </c>
      <c r="H251" s="7">
        <v>47629</v>
      </c>
      <c r="I251" s="1" t="s">
        <v>1297</v>
      </c>
      <c r="J251" s="6" t="s">
        <v>1293</v>
      </c>
      <c r="L251" s="8" t="s">
        <v>1298</v>
      </c>
      <c r="M251" s="8" t="s">
        <v>1299</v>
      </c>
    </row>
    <row r="252" spans="1:13" s="1" customFormat="1" ht="22.5" x14ac:dyDescent="0.2">
      <c r="A252" s="1" t="s">
        <v>517</v>
      </c>
      <c r="B252" s="1" t="s">
        <v>518</v>
      </c>
      <c r="C252" s="1" t="s">
        <v>511</v>
      </c>
      <c r="D252" s="12" t="s">
        <v>1382</v>
      </c>
      <c r="E252" s="1" t="s">
        <v>1323</v>
      </c>
      <c r="F252" s="6" t="s">
        <v>1296</v>
      </c>
      <c r="G252" s="7">
        <v>46169</v>
      </c>
      <c r="H252" s="7">
        <v>47629</v>
      </c>
      <c r="I252" s="1" t="s">
        <v>1297</v>
      </c>
      <c r="J252" s="6" t="s">
        <v>1293</v>
      </c>
      <c r="L252" s="8" t="s">
        <v>1298</v>
      </c>
      <c r="M252" s="8" t="s">
        <v>1299</v>
      </c>
    </row>
    <row r="253" spans="1:13" s="1" customFormat="1" ht="22.5" x14ac:dyDescent="0.2">
      <c r="A253" s="1" t="s">
        <v>519</v>
      </c>
      <c r="B253" s="1" t="s">
        <v>520</v>
      </c>
      <c r="C253" s="1" t="s">
        <v>511</v>
      </c>
      <c r="D253" s="12" t="s">
        <v>1382</v>
      </c>
      <c r="E253" s="1" t="s">
        <v>1323</v>
      </c>
      <c r="F253" s="6" t="s">
        <v>1296</v>
      </c>
      <c r="G253" s="7">
        <v>46169</v>
      </c>
      <c r="H253" s="7">
        <v>47629</v>
      </c>
      <c r="I253" s="1" t="s">
        <v>1297</v>
      </c>
      <c r="J253" s="6" t="s">
        <v>1293</v>
      </c>
      <c r="L253" s="8" t="s">
        <v>1298</v>
      </c>
      <c r="M253" s="8" t="s">
        <v>1299</v>
      </c>
    </row>
    <row r="254" spans="1:13" s="1" customFormat="1" ht="22.5" x14ac:dyDescent="0.2">
      <c r="A254" s="1" t="s">
        <v>521</v>
      </c>
      <c r="B254" s="1" t="s">
        <v>522</v>
      </c>
      <c r="C254" s="1" t="s">
        <v>511</v>
      </c>
      <c r="D254" s="12" t="s">
        <v>1382</v>
      </c>
      <c r="E254" s="1" t="s">
        <v>1323</v>
      </c>
      <c r="F254" s="6" t="s">
        <v>1296</v>
      </c>
      <c r="G254" s="7">
        <v>46169</v>
      </c>
      <c r="H254" s="7">
        <v>47629</v>
      </c>
      <c r="I254" s="1" t="s">
        <v>1297</v>
      </c>
      <c r="J254" s="6" t="s">
        <v>1293</v>
      </c>
      <c r="L254" s="8" t="s">
        <v>1298</v>
      </c>
      <c r="M254" s="8" t="s">
        <v>1299</v>
      </c>
    </row>
    <row r="255" spans="1:13" s="1" customFormat="1" ht="22.5" x14ac:dyDescent="0.2">
      <c r="A255" s="1" t="s">
        <v>523</v>
      </c>
      <c r="B255" s="1" t="s">
        <v>524</v>
      </c>
      <c r="C255" s="1" t="s">
        <v>511</v>
      </c>
      <c r="D255" s="12" t="s">
        <v>1382</v>
      </c>
      <c r="E255" s="1" t="s">
        <v>1323</v>
      </c>
      <c r="F255" s="6" t="s">
        <v>1296</v>
      </c>
      <c r="G255" s="7">
        <v>46169</v>
      </c>
      <c r="H255" s="7">
        <v>47629</v>
      </c>
      <c r="I255" s="1" t="s">
        <v>1297</v>
      </c>
      <c r="J255" s="6" t="s">
        <v>1293</v>
      </c>
      <c r="L255" s="8" t="s">
        <v>1298</v>
      </c>
      <c r="M255" s="8" t="s">
        <v>1299</v>
      </c>
    </row>
    <row r="256" spans="1:13" s="1" customFormat="1" x14ac:dyDescent="0.2">
      <c r="A256" s="1" t="s">
        <v>525</v>
      </c>
      <c r="B256" s="1" t="s">
        <v>527</v>
      </c>
      <c r="C256" s="1" t="s">
        <v>526</v>
      </c>
      <c r="D256" s="1" t="s">
        <v>1377</v>
      </c>
      <c r="E256" s="1" t="s">
        <v>1400</v>
      </c>
      <c r="F256" s="1" t="s">
        <v>1412</v>
      </c>
      <c r="G256" s="7">
        <v>45350</v>
      </c>
      <c r="H256" s="7">
        <v>47174</v>
      </c>
      <c r="J256" s="1" t="s">
        <v>1327</v>
      </c>
      <c r="K256" s="8" t="s">
        <v>1418</v>
      </c>
      <c r="M256" s="8" t="s">
        <v>1413</v>
      </c>
    </row>
    <row r="257" spans="1:13" s="1" customFormat="1" ht="33.75" x14ac:dyDescent="0.2">
      <c r="A257" s="1" t="s">
        <v>528</v>
      </c>
      <c r="B257" s="1" t="s">
        <v>529</v>
      </c>
      <c r="C257" s="1">
        <v>8481807399</v>
      </c>
      <c r="D257" s="12" t="s">
        <v>1417</v>
      </c>
      <c r="E257" s="1" t="s">
        <v>1323</v>
      </c>
      <c r="F257" s="6" t="s">
        <v>1296</v>
      </c>
      <c r="G257" s="7">
        <v>46169</v>
      </c>
      <c r="H257" s="7">
        <v>47629</v>
      </c>
      <c r="I257" s="1" t="s">
        <v>1297</v>
      </c>
      <c r="J257" s="6" t="s">
        <v>1293</v>
      </c>
      <c r="L257" s="8" t="s">
        <v>1298</v>
      </c>
      <c r="M257" s="8" t="s">
        <v>1299</v>
      </c>
    </row>
    <row r="258" spans="1:13" s="1" customFormat="1" x14ac:dyDescent="0.2">
      <c r="A258" s="1" t="s">
        <v>530</v>
      </c>
      <c r="B258" s="1" t="s">
        <v>532</v>
      </c>
      <c r="C258" s="1">
        <v>8467920000</v>
      </c>
      <c r="D258" s="1" t="s">
        <v>1416</v>
      </c>
      <c r="E258" s="1" t="s">
        <v>1324</v>
      </c>
      <c r="F258" s="1" t="s">
        <v>1325</v>
      </c>
      <c r="G258" s="7">
        <v>46205</v>
      </c>
      <c r="I258" s="1" t="s">
        <v>1328</v>
      </c>
      <c r="J258" s="1" t="s">
        <v>1327</v>
      </c>
      <c r="M258" s="8" t="s">
        <v>1326</v>
      </c>
    </row>
    <row r="259" spans="1:13" s="1" customFormat="1" x14ac:dyDescent="0.2">
      <c r="A259" s="1" t="s">
        <v>533</v>
      </c>
      <c r="B259" s="1" t="s">
        <v>535</v>
      </c>
      <c r="C259" s="1" t="s">
        <v>534</v>
      </c>
      <c r="D259" s="1" t="s">
        <v>1379</v>
      </c>
      <c r="E259" s="1" t="s">
        <v>1324</v>
      </c>
      <c r="F259" s="1" t="s">
        <v>1329</v>
      </c>
      <c r="G259" s="7">
        <v>46091</v>
      </c>
      <c r="I259" s="1" t="s">
        <v>1336</v>
      </c>
      <c r="J259" s="1" t="s">
        <v>1327</v>
      </c>
      <c r="M259" s="8" t="s">
        <v>1330</v>
      </c>
    </row>
    <row r="260" spans="1:13" s="1" customFormat="1" x14ac:dyDescent="0.2">
      <c r="A260" s="1" t="s">
        <v>536</v>
      </c>
      <c r="B260" s="1" t="s">
        <v>537</v>
      </c>
      <c r="C260" s="1" t="s">
        <v>534</v>
      </c>
      <c r="D260" s="1" t="s">
        <v>1379</v>
      </c>
      <c r="E260" s="1" t="s">
        <v>1324</v>
      </c>
      <c r="F260" s="1" t="s">
        <v>1329</v>
      </c>
      <c r="G260" s="7">
        <v>46091</v>
      </c>
      <c r="I260" s="1" t="s">
        <v>1336</v>
      </c>
      <c r="J260" s="1" t="s">
        <v>1327</v>
      </c>
      <c r="M260" s="8" t="s">
        <v>1330</v>
      </c>
    </row>
    <row r="261" spans="1:13" s="1" customFormat="1" x14ac:dyDescent="0.2">
      <c r="A261" s="1" t="s">
        <v>538</v>
      </c>
      <c r="B261" s="1" t="s">
        <v>539</v>
      </c>
      <c r="C261" s="1" t="s">
        <v>54</v>
      </c>
      <c r="D261" s="1" t="s">
        <v>1371</v>
      </c>
      <c r="E261" s="1" t="s">
        <v>1324</v>
      </c>
      <c r="F261" s="1" t="s">
        <v>1331</v>
      </c>
      <c r="G261" s="7">
        <v>45076</v>
      </c>
      <c r="I261" s="1" t="s">
        <v>1332</v>
      </c>
      <c r="J261" s="1" t="s">
        <v>1327</v>
      </c>
      <c r="M261" s="8" t="s">
        <v>1333</v>
      </c>
    </row>
    <row r="262" spans="1:13" s="1" customFormat="1" x14ac:dyDescent="0.2">
      <c r="A262" s="1" t="s">
        <v>540</v>
      </c>
      <c r="B262" s="1" t="s">
        <v>541</v>
      </c>
      <c r="C262" s="1" t="s">
        <v>54</v>
      </c>
      <c r="D262" s="1" t="s">
        <v>1371</v>
      </c>
      <c r="E262" s="1" t="s">
        <v>1324</v>
      </c>
      <c r="F262" s="1" t="s">
        <v>1331</v>
      </c>
      <c r="G262" s="7">
        <v>45076</v>
      </c>
      <c r="I262" s="1" t="s">
        <v>1332</v>
      </c>
      <c r="J262" s="1" t="s">
        <v>1327</v>
      </c>
      <c r="M262" s="8" t="s">
        <v>1333</v>
      </c>
    </row>
    <row r="263" spans="1:13" s="1" customFormat="1" x14ac:dyDescent="0.2">
      <c r="A263" s="1" t="s">
        <v>542</v>
      </c>
      <c r="B263" s="1" t="s">
        <v>543</v>
      </c>
      <c r="C263" s="1" t="s">
        <v>54</v>
      </c>
      <c r="D263" s="1" t="s">
        <v>1371</v>
      </c>
      <c r="E263" s="1" t="s">
        <v>1324</v>
      </c>
      <c r="F263" s="1" t="s">
        <v>1331</v>
      </c>
      <c r="G263" s="7">
        <v>45076</v>
      </c>
      <c r="I263" s="1" t="s">
        <v>1332</v>
      </c>
      <c r="J263" s="1" t="s">
        <v>1327</v>
      </c>
      <c r="M263" s="8" t="s">
        <v>1333</v>
      </c>
    </row>
    <row r="264" spans="1:13" s="1" customFormat="1" x14ac:dyDescent="0.2">
      <c r="A264" s="1" t="s">
        <v>544</v>
      </c>
      <c r="B264" s="1" t="s">
        <v>545</v>
      </c>
      <c r="C264" s="1" t="s">
        <v>381</v>
      </c>
      <c r="D264" s="1" t="s">
        <v>1371</v>
      </c>
      <c r="E264" s="1" t="s">
        <v>1324</v>
      </c>
      <c r="F264" s="1" t="s">
        <v>1329</v>
      </c>
      <c r="G264" s="7">
        <v>46091</v>
      </c>
      <c r="I264" s="1" t="s">
        <v>1336</v>
      </c>
      <c r="J264" s="1" t="s">
        <v>1327</v>
      </c>
      <c r="M264" s="8" t="s">
        <v>1330</v>
      </c>
    </row>
    <row r="265" spans="1:13" s="1" customFormat="1" x14ac:dyDescent="0.2">
      <c r="A265" s="1" t="s">
        <v>546</v>
      </c>
      <c r="B265" s="1" t="s">
        <v>547</v>
      </c>
      <c r="C265" s="1" t="s">
        <v>381</v>
      </c>
      <c r="D265" s="1" t="s">
        <v>1371</v>
      </c>
      <c r="E265" s="1" t="s">
        <v>1324</v>
      </c>
      <c r="F265" s="1" t="s">
        <v>1329</v>
      </c>
      <c r="G265" s="7">
        <v>46091</v>
      </c>
      <c r="I265" s="1" t="s">
        <v>1336</v>
      </c>
      <c r="J265" s="1" t="s">
        <v>1327</v>
      </c>
      <c r="M265" s="8" t="s">
        <v>1330</v>
      </c>
    </row>
    <row r="266" spans="1:13" s="1" customFormat="1" x14ac:dyDescent="0.2">
      <c r="A266" s="1" t="s">
        <v>548</v>
      </c>
      <c r="B266" s="1" t="s">
        <v>549</v>
      </c>
      <c r="C266" s="1" t="s">
        <v>381</v>
      </c>
      <c r="D266" s="1" t="s">
        <v>1371</v>
      </c>
      <c r="E266" s="1" t="s">
        <v>1324</v>
      </c>
      <c r="F266" s="1" t="s">
        <v>1329</v>
      </c>
      <c r="G266" s="7">
        <v>46091</v>
      </c>
      <c r="I266" s="1" t="s">
        <v>1336</v>
      </c>
      <c r="J266" s="1" t="s">
        <v>1327</v>
      </c>
      <c r="M266" s="8" t="s">
        <v>1330</v>
      </c>
    </row>
    <row r="267" spans="1:13" s="1" customFormat="1" x14ac:dyDescent="0.2">
      <c r="A267" s="1" t="s">
        <v>550</v>
      </c>
      <c r="B267" s="1" t="s">
        <v>551</v>
      </c>
      <c r="C267" s="1" t="s">
        <v>381</v>
      </c>
      <c r="D267" s="1" t="s">
        <v>1371</v>
      </c>
      <c r="E267" s="1" t="s">
        <v>1324</v>
      </c>
      <c r="F267" s="1" t="s">
        <v>1329</v>
      </c>
      <c r="G267" s="7">
        <v>46091</v>
      </c>
      <c r="I267" s="1" t="s">
        <v>1336</v>
      </c>
      <c r="J267" s="1" t="s">
        <v>1327</v>
      </c>
      <c r="M267" s="8" t="s">
        <v>1330</v>
      </c>
    </row>
    <row r="268" spans="1:13" s="1" customFormat="1" x14ac:dyDescent="0.2">
      <c r="A268" s="1" t="s">
        <v>552</v>
      </c>
      <c r="B268" s="1" t="s">
        <v>553</v>
      </c>
      <c r="C268" s="1" t="s">
        <v>381</v>
      </c>
      <c r="D268" s="1" t="s">
        <v>1371</v>
      </c>
      <c r="E268" s="1" t="s">
        <v>1324</v>
      </c>
      <c r="F268" s="1" t="s">
        <v>1329</v>
      </c>
      <c r="G268" s="7">
        <v>46091</v>
      </c>
      <c r="I268" s="1" t="s">
        <v>1336</v>
      </c>
      <c r="J268" s="1" t="s">
        <v>1327</v>
      </c>
      <c r="M268" s="8" t="s">
        <v>1330</v>
      </c>
    </row>
    <row r="269" spans="1:13" s="1" customFormat="1" x14ac:dyDescent="0.2">
      <c r="A269" s="1" t="s">
        <v>554</v>
      </c>
      <c r="B269" s="1" t="s">
        <v>555</v>
      </c>
      <c r="C269" s="1" t="s">
        <v>381</v>
      </c>
      <c r="D269" s="1" t="s">
        <v>1371</v>
      </c>
      <c r="E269" s="1" t="s">
        <v>1324</v>
      </c>
      <c r="F269" s="1" t="s">
        <v>1329</v>
      </c>
      <c r="G269" s="7">
        <v>46091</v>
      </c>
      <c r="I269" s="1" t="s">
        <v>1336</v>
      </c>
      <c r="J269" s="1" t="s">
        <v>1327</v>
      </c>
      <c r="M269" s="8" t="s">
        <v>1330</v>
      </c>
    </row>
    <row r="270" spans="1:13" s="1" customFormat="1" x14ac:dyDescent="0.2">
      <c r="A270" s="1" t="s">
        <v>556</v>
      </c>
      <c r="B270" s="1" t="s">
        <v>557</v>
      </c>
      <c r="C270" s="1" t="s">
        <v>381</v>
      </c>
      <c r="D270" s="1" t="s">
        <v>1371</v>
      </c>
      <c r="E270" s="1" t="s">
        <v>1324</v>
      </c>
      <c r="F270" s="1" t="s">
        <v>1329</v>
      </c>
      <c r="G270" s="7">
        <v>46091</v>
      </c>
      <c r="I270" s="1" t="s">
        <v>1336</v>
      </c>
      <c r="J270" s="1" t="s">
        <v>1327</v>
      </c>
      <c r="M270" s="8" t="s">
        <v>1330</v>
      </c>
    </row>
    <row r="271" spans="1:13" s="1" customFormat="1" x14ac:dyDescent="0.2">
      <c r="A271" s="1" t="s">
        <v>558</v>
      </c>
      <c r="B271" s="1" t="s">
        <v>559</v>
      </c>
      <c r="C271" s="1" t="s">
        <v>376</v>
      </c>
      <c r="D271" s="1" t="s">
        <v>1371</v>
      </c>
      <c r="E271" s="1" t="s">
        <v>1324</v>
      </c>
      <c r="F271" s="1" t="s">
        <v>1329</v>
      </c>
      <c r="G271" s="7">
        <v>46091</v>
      </c>
      <c r="I271" s="1" t="s">
        <v>1336</v>
      </c>
      <c r="J271" s="1" t="s">
        <v>1327</v>
      </c>
      <c r="M271" s="8" t="s">
        <v>1330</v>
      </c>
    </row>
    <row r="272" spans="1:13" s="1" customFormat="1" x14ac:dyDescent="0.2">
      <c r="A272" s="1" t="s">
        <v>560</v>
      </c>
      <c r="B272" s="1" t="s">
        <v>561</v>
      </c>
      <c r="C272" s="1" t="s">
        <v>381</v>
      </c>
      <c r="D272" s="1" t="s">
        <v>1371</v>
      </c>
      <c r="E272" s="1" t="s">
        <v>1324</v>
      </c>
      <c r="F272" s="1" t="s">
        <v>1329</v>
      </c>
      <c r="G272" s="7">
        <v>46091</v>
      </c>
      <c r="I272" s="1" t="s">
        <v>1336</v>
      </c>
      <c r="J272" s="1" t="s">
        <v>1327</v>
      </c>
      <c r="M272" s="8" t="s">
        <v>1330</v>
      </c>
    </row>
    <row r="273" spans="1:13" s="1" customFormat="1" x14ac:dyDescent="0.2">
      <c r="A273" s="1" t="s">
        <v>562</v>
      </c>
      <c r="B273" s="1" t="s">
        <v>563</v>
      </c>
      <c r="C273" s="1" t="s">
        <v>381</v>
      </c>
      <c r="D273" s="1" t="s">
        <v>1371</v>
      </c>
      <c r="E273" s="1" t="s">
        <v>1324</v>
      </c>
      <c r="F273" s="1" t="s">
        <v>1329</v>
      </c>
      <c r="G273" s="7">
        <v>46091</v>
      </c>
      <c r="I273" s="1" t="s">
        <v>1336</v>
      </c>
      <c r="J273" s="1" t="s">
        <v>1327</v>
      </c>
      <c r="M273" s="8" t="s">
        <v>1330</v>
      </c>
    </row>
    <row r="274" spans="1:13" s="1" customFormat="1" x14ac:dyDescent="0.2">
      <c r="A274" s="1" t="s">
        <v>564</v>
      </c>
      <c r="B274" s="1" t="s">
        <v>565</v>
      </c>
      <c r="C274" s="1" t="s">
        <v>381</v>
      </c>
      <c r="D274" s="1" t="s">
        <v>1371</v>
      </c>
      <c r="E274" s="1" t="s">
        <v>1324</v>
      </c>
      <c r="F274" s="1" t="s">
        <v>1329</v>
      </c>
      <c r="G274" s="7">
        <v>46091</v>
      </c>
      <c r="I274" s="1" t="s">
        <v>1336</v>
      </c>
      <c r="J274" s="1" t="s">
        <v>1327</v>
      </c>
      <c r="M274" s="8" t="s">
        <v>1330</v>
      </c>
    </row>
    <row r="275" spans="1:13" s="1" customFormat="1" x14ac:dyDescent="0.2">
      <c r="A275" s="1" t="s">
        <v>566</v>
      </c>
      <c r="B275" s="1" t="s">
        <v>567</v>
      </c>
      <c r="C275" s="1" t="s">
        <v>381</v>
      </c>
      <c r="D275" s="1" t="s">
        <v>1371</v>
      </c>
      <c r="E275" s="1" t="s">
        <v>1324</v>
      </c>
      <c r="F275" s="1" t="s">
        <v>1329</v>
      </c>
      <c r="G275" s="7">
        <v>46091</v>
      </c>
      <c r="I275" s="1" t="s">
        <v>1336</v>
      </c>
      <c r="J275" s="1" t="s">
        <v>1327</v>
      </c>
      <c r="M275" s="8" t="s">
        <v>1330</v>
      </c>
    </row>
    <row r="276" spans="1:13" s="1" customFormat="1" x14ac:dyDescent="0.2">
      <c r="A276" s="1" t="s">
        <v>568</v>
      </c>
      <c r="B276" s="1" t="s">
        <v>569</v>
      </c>
      <c r="C276" s="1" t="s">
        <v>381</v>
      </c>
      <c r="D276" s="1" t="s">
        <v>1371</v>
      </c>
      <c r="E276" s="1" t="s">
        <v>1324</v>
      </c>
      <c r="F276" s="1" t="s">
        <v>1329</v>
      </c>
      <c r="G276" s="7">
        <v>46091</v>
      </c>
      <c r="I276" s="1" t="s">
        <v>1336</v>
      </c>
      <c r="J276" s="1" t="s">
        <v>1327</v>
      </c>
      <c r="M276" s="8" t="s">
        <v>1330</v>
      </c>
    </row>
    <row r="277" spans="1:13" s="1" customFormat="1" x14ac:dyDescent="0.2">
      <c r="A277" s="1" t="s">
        <v>570</v>
      </c>
      <c r="B277" s="1" t="s">
        <v>571</v>
      </c>
      <c r="C277" s="1" t="s">
        <v>381</v>
      </c>
      <c r="D277" s="1" t="s">
        <v>1371</v>
      </c>
      <c r="E277" s="1" t="s">
        <v>1324</v>
      </c>
      <c r="F277" s="1" t="s">
        <v>1329</v>
      </c>
      <c r="G277" s="7">
        <v>46091</v>
      </c>
      <c r="I277" s="1" t="s">
        <v>1336</v>
      </c>
      <c r="J277" s="1" t="s">
        <v>1327</v>
      </c>
      <c r="M277" s="8" t="s">
        <v>1330</v>
      </c>
    </row>
    <row r="278" spans="1:13" s="1" customFormat="1" x14ac:dyDescent="0.2">
      <c r="A278" s="1" t="s">
        <v>572</v>
      </c>
      <c r="B278" s="1" t="s">
        <v>573</v>
      </c>
      <c r="C278" s="1" t="s">
        <v>381</v>
      </c>
      <c r="D278" s="1" t="s">
        <v>1371</v>
      </c>
      <c r="E278" s="1" t="s">
        <v>1324</v>
      </c>
      <c r="F278" s="1" t="s">
        <v>1329</v>
      </c>
      <c r="G278" s="7">
        <v>46091</v>
      </c>
      <c r="I278" s="1" t="s">
        <v>1336</v>
      </c>
      <c r="J278" s="1" t="s">
        <v>1327</v>
      </c>
      <c r="M278" s="8" t="s">
        <v>1330</v>
      </c>
    </row>
    <row r="279" spans="1:13" s="1" customFormat="1" x14ac:dyDescent="0.2">
      <c r="A279" s="1" t="s">
        <v>574</v>
      </c>
      <c r="B279" s="1" t="s">
        <v>575</v>
      </c>
      <c r="C279" s="1" t="s">
        <v>381</v>
      </c>
      <c r="D279" s="1" t="s">
        <v>1371</v>
      </c>
      <c r="E279" s="1" t="s">
        <v>1324</v>
      </c>
      <c r="F279" s="1" t="s">
        <v>1329</v>
      </c>
      <c r="G279" s="7">
        <v>46091</v>
      </c>
      <c r="I279" s="1" t="s">
        <v>1336</v>
      </c>
      <c r="J279" s="1" t="s">
        <v>1327</v>
      </c>
      <c r="M279" s="8" t="s">
        <v>1330</v>
      </c>
    </row>
    <row r="280" spans="1:13" s="1" customFormat="1" x14ac:dyDescent="0.2">
      <c r="A280" s="1" t="s">
        <v>576</v>
      </c>
      <c r="B280" s="1" t="s">
        <v>577</v>
      </c>
      <c r="C280" s="1" t="s">
        <v>381</v>
      </c>
      <c r="D280" s="1" t="s">
        <v>1371</v>
      </c>
      <c r="E280" s="1" t="s">
        <v>1324</v>
      </c>
      <c r="F280" s="1" t="s">
        <v>1329</v>
      </c>
      <c r="G280" s="7">
        <v>46091</v>
      </c>
      <c r="I280" s="1" t="s">
        <v>1336</v>
      </c>
      <c r="J280" s="1" t="s">
        <v>1327</v>
      </c>
      <c r="M280" s="8" t="s">
        <v>1330</v>
      </c>
    </row>
    <row r="281" spans="1:13" s="1" customFormat="1" x14ac:dyDescent="0.2">
      <c r="A281" s="1" t="s">
        <v>578</v>
      </c>
      <c r="B281" s="1" t="s">
        <v>579</v>
      </c>
      <c r="C281" s="1" t="s">
        <v>381</v>
      </c>
      <c r="D281" s="1" t="s">
        <v>1371</v>
      </c>
      <c r="E281" s="1" t="s">
        <v>1324</v>
      </c>
      <c r="F281" s="1" t="s">
        <v>1329</v>
      </c>
      <c r="G281" s="7">
        <v>46091</v>
      </c>
      <c r="I281" s="1" t="s">
        <v>1336</v>
      </c>
      <c r="J281" s="1" t="s">
        <v>1327</v>
      </c>
      <c r="M281" s="8" t="s">
        <v>1330</v>
      </c>
    </row>
    <row r="282" spans="1:13" s="1" customFormat="1" x14ac:dyDescent="0.2">
      <c r="A282" s="1" t="s">
        <v>580</v>
      </c>
      <c r="B282" s="1" t="s">
        <v>581</v>
      </c>
      <c r="C282" s="1" t="s">
        <v>381</v>
      </c>
      <c r="D282" s="1" t="s">
        <v>1371</v>
      </c>
      <c r="E282" s="1" t="s">
        <v>1324</v>
      </c>
      <c r="F282" s="1" t="s">
        <v>1329</v>
      </c>
      <c r="G282" s="7">
        <v>46091</v>
      </c>
      <c r="I282" s="1" t="s">
        <v>1336</v>
      </c>
      <c r="J282" s="1" t="s">
        <v>1327</v>
      </c>
      <c r="M282" s="8" t="s">
        <v>1330</v>
      </c>
    </row>
    <row r="283" spans="1:13" s="1" customFormat="1" x14ac:dyDescent="0.2">
      <c r="A283" s="1" t="s">
        <v>582</v>
      </c>
      <c r="B283" s="1" t="s">
        <v>583</v>
      </c>
      <c r="C283" s="1" t="s">
        <v>381</v>
      </c>
      <c r="D283" s="1" t="s">
        <v>1371</v>
      </c>
      <c r="E283" s="1" t="s">
        <v>1324</v>
      </c>
      <c r="F283" s="1" t="s">
        <v>1329</v>
      </c>
      <c r="G283" s="7">
        <v>46091</v>
      </c>
      <c r="I283" s="1" t="s">
        <v>1336</v>
      </c>
      <c r="J283" s="1" t="s">
        <v>1327</v>
      </c>
      <c r="M283" s="8" t="s">
        <v>1330</v>
      </c>
    </row>
    <row r="284" spans="1:13" s="1" customFormat="1" x14ac:dyDescent="0.2">
      <c r="A284" s="1" t="s">
        <v>584</v>
      </c>
      <c r="B284" s="1" t="s">
        <v>585</v>
      </c>
      <c r="C284" s="1" t="s">
        <v>381</v>
      </c>
      <c r="D284" s="1" t="s">
        <v>1371</v>
      </c>
      <c r="E284" s="1" t="s">
        <v>1324</v>
      </c>
      <c r="F284" s="1" t="s">
        <v>1329</v>
      </c>
      <c r="G284" s="7">
        <v>46091</v>
      </c>
      <c r="I284" s="1" t="s">
        <v>1336</v>
      </c>
      <c r="J284" s="1" t="s">
        <v>1327</v>
      </c>
      <c r="M284" s="8" t="s">
        <v>1330</v>
      </c>
    </row>
    <row r="285" spans="1:13" s="1" customFormat="1" x14ac:dyDescent="0.2">
      <c r="A285" s="1" t="s">
        <v>586</v>
      </c>
      <c r="B285" s="1" t="s">
        <v>587</v>
      </c>
      <c r="C285" s="1" t="s">
        <v>381</v>
      </c>
      <c r="D285" s="1" t="s">
        <v>1371</v>
      </c>
      <c r="E285" s="1" t="s">
        <v>1324</v>
      </c>
      <c r="F285" s="1" t="s">
        <v>1329</v>
      </c>
      <c r="G285" s="7">
        <v>46091</v>
      </c>
      <c r="I285" s="1" t="s">
        <v>1336</v>
      </c>
      <c r="J285" s="1" t="s">
        <v>1327</v>
      </c>
      <c r="M285" s="8" t="s">
        <v>1330</v>
      </c>
    </row>
    <row r="286" spans="1:13" s="1" customFormat="1" x14ac:dyDescent="0.2">
      <c r="A286" s="1" t="s">
        <v>588</v>
      </c>
      <c r="B286" s="1" t="s">
        <v>589</v>
      </c>
      <c r="C286" s="1" t="s">
        <v>381</v>
      </c>
      <c r="D286" s="1" t="s">
        <v>1371</v>
      </c>
      <c r="E286" s="1" t="s">
        <v>1324</v>
      </c>
      <c r="F286" s="1" t="s">
        <v>1329</v>
      </c>
      <c r="G286" s="7">
        <v>46091</v>
      </c>
      <c r="I286" s="1" t="s">
        <v>1336</v>
      </c>
      <c r="J286" s="1" t="s">
        <v>1327</v>
      </c>
      <c r="M286" s="8" t="s">
        <v>1330</v>
      </c>
    </row>
    <row r="287" spans="1:13" s="1" customFormat="1" x14ac:dyDescent="0.2">
      <c r="A287" s="1" t="s">
        <v>590</v>
      </c>
      <c r="B287" s="1" t="s">
        <v>591</v>
      </c>
      <c r="C287" s="1" t="s">
        <v>381</v>
      </c>
      <c r="D287" s="1" t="s">
        <v>1371</v>
      </c>
      <c r="E287" s="1" t="s">
        <v>1324</v>
      </c>
      <c r="F287" s="1" t="s">
        <v>1329</v>
      </c>
      <c r="G287" s="7">
        <v>46091</v>
      </c>
      <c r="I287" s="1" t="s">
        <v>1336</v>
      </c>
      <c r="J287" s="1" t="s">
        <v>1327</v>
      </c>
      <c r="M287" s="8" t="s">
        <v>1330</v>
      </c>
    </row>
    <row r="288" spans="1:13" s="1" customFormat="1" x14ac:dyDescent="0.2">
      <c r="A288" s="1" t="s">
        <v>592</v>
      </c>
      <c r="B288" s="1" t="s">
        <v>593</v>
      </c>
      <c r="C288" s="1" t="s">
        <v>381</v>
      </c>
      <c r="D288" s="1" t="s">
        <v>1371</v>
      </c>
      <c r="E288" s="1" t="s">
        <v>1324</v>
      </c>
      <c r="F288" s="1" t="s">
        <v>1329</v>
      </c>
      <c r="G288" s="7">
        <v>46091</v>
      </c>
      <c r="I288" s="1" t="s">
        <v>1336</v>
      </c>
      <c r="J288" s="1" t="s">
        <v>1327</v>
      </c>
      <c r="M288" s="8" t="s">
        <v>1330</v>
      </c>
    </row>
    <row r="289" spans="1:13" s="1" customFormat="1" x14ac:dyDescent="0.2">
      <c r="A289" s="1" t="s">
        <v>594</v>
      </c>
      <c r="B289" s="1" t="s">
        <v>595</v>
      </c>
      <c r="C289" s="1" t="s">
        <v>381</v>
      </c>
      <c r="D289" s="1" t="s">
        <v>1371</v>
      </c>
      <c r="E289" s="1" t="s">
        <v>1324</v>
      </c>
      <c r="F289" s="1" t="s">
        <v>1329</v>
      </c>
      <c r="G289" s="7">
        <v>46091</v>
      </c>
      <c r="I289" s="1" t="s">
        <v>1336</v>
      </c>
      <c r="J289" s="1" t="s">
        <v>1327</v>
      </c>
      <c r="M289" s="8" t="s">
        <v>1330</v>
      </c>
    </row>
    <row r="290" spans="1:13" s="1" customFormat="1" x14ac:dyDescent="0.2">
      <c r="A290" s="1" t="s">
        <v>596</v>
      </c>
      <c r="B290" s="1" t="s">
        <v>597</v>
      </c>
      <c r="C290" s="1" t="s">
        <v>381</v>
      </c>
      <c r="D290" s="1" t="s">
        <v>1371</v>
      </c>
      <c r="E290" s="1" t="s">
        <v>1324</v>
      </c>
      <c r="F290" s="1" t="s">
        <v>1329</v>
      </c>
      <c r="G290" s="7">
        <v>46091</v>
      </c>
      <c r="I290" s="1" t="s">
        <v>1336</v>
      </c>
      <c r="J290" s="1" t="s">
        <v>1327</v>
      </c>
      <c r="M290" s="8" t="s">
        <v>1330</v>
      </c>
    </row>
    <row r="291" spans="1:13" s="1" customFormat="1" x14ac:dyDescent="0.2">
      <c r="A291" s="1" t="s">
        <v>598</v>
      </c>
      <c r="B291" s="1" t="s">
        <v>599</v>
      </c>
      <c r="C291" s="1" t="s">
        <v>381</v>
      </c>
      <c r="D291" s="1" t="s">
        <v>1371</v>
      </c>
      <c r="E291" s="1" t="s">
        <v>1324</v>
      </c>
      <c r="F291" s="1" t="s">
        <v>1329</v>
      </c>
      <c r="G291" s="7">
        <v>46091</v>
      </c>
      <c r="I291" s="1" t="s">
        <v>1336</v>
      </c>
      <c r="J291" s="1" t="s">
        <v>1327</v>
      </c>
      <c r="M291" s="8" t="s">
        <v>1330</v>
      </c>
    </row>
    <row r="292" spans="1:13" s="1" customFormat="1" x14ac:dyDescent="0.2">
      <c r="A292" s="1" t="s">
        <v>600</v>
      </c>
      <c r="B292" s="1" t="s">
        <v>601</v>
      </c>
      <c r="C292" s="1" t="s">
        <v>381</v>
      </c>
      <c r="D292" s="1" t="s">
        <v>1371</v>
      </c>
      <c r="E292" s="1" t="s">
        <v>1324</v>
      </c>
      <c r="F292" s="1" t="s">
        <v>1329</v>
      </c>
      <c r="G292" s="7">
        <v>46091</v>
      </c>
      <c r="I292" s="1" t="s">
        <v>1336</v>
      </c>
      <c r="J292" s="1" t="s">
        <v>1327</v>
      </c>
      <c r="M292" s="8" t="s">
        <v>1330</v>
      </c>
    </row>
    <row r="293" spans="1:13" s="1" customFormat="1" x14ac:dyDescent="0.2">
      <c r="A293" s="1" t="s">
        <v>602</v>
      </c>
      <c r="B293" s="1" t="s">
        <v>603</v>
      </c>
      <c r="C293" s="1" t="s">
        <v>381</v>
      </c>
      <c r="D293" s="1" t="s">
        <v>1371</v>
      </c>
      <c r="E293" s="1" t="s">
        <v>1324</v>
      </c>
      <c r="F293" s="1" t="s">
        <v>1329</v>
      </c>
      <c r="G293" s="7">
        <v>46091</v>
      </c>
      <c r="I293" s="1" t="s">
        <v>1336</v>
      </c>
      <c r="J293" s="1" t="s">
        <v>1327</v>
      </c>
      <c r="M293" s="8" t="s">
        <v>1330</v>
      </c>
    </row>
    <row r="294" spans="1:13" s="1" customFormat="1" x14ac:dyDescent="0.2">
      <c r="A294" s="1" t="s">
        <v>604</v>
      </c>
      <c r="B294" s="1" t="s">
        <v>605</v>
      </c>
      <c r="C294" s="1" t="s">
        <v>381</v>
      </c>
      <c r="D294" s="1" t="s">
        <v>1371</v>
      </c>
      <c r="E294" s="1" t="s">
        <v>1324</v>
      </c>
      <c r="F294" s="1" t="s">
        <v>1329</v>
      </c>
      <c r="G294" s="7">
        <v>46091</v>
      </c>
      <c r="I294" s="1" t="s">
        <v>1336</v>
      </c>
      <c r="J294" s="1" t="s">
        <v>1327</v>
      </c>
      <c r="M294" s="8" t="s">
        <v>1330</v>
      </c>
    </row>
    <row r="295" spans="1:13" s="1" customFormat="1" x14ac:dyDescent="0.2">
      <c r="A295" s="1" t="s">
        <v>606</v>
      </c>
      <c r="B295" s="1" t="s">
        <v>607</v>
      </c>
      <c r="C295" s="1" t="s">
        <v>381</v>
      </c>
      <c r="D295" s="1" t="s">
        <v>1371</v>
      </c>
      <c r="E295" s="1" t="s">
        <v>1324</v>
      </c>
      <c r="F295" s="1" t="s">
        <v>1329</v>
      </c>
      <c r="G295" s="7">
        <v>46091</v>
      </c>
      <c r="I295" s="1" t="s">
        <v>1336</v>
      </c>
      <c r="J295" s="1" t="s">
        <v>1327</v>
      </c>
      <c r="M295" s="8" t="s">
        <v>1330</v>
      </c>
    </row>
    <row r="296" spans="1:13" s="1" customFormat="1" x14ac:dyDescent="0.2">
      <c r="A296" s="1" t="s">
        <v>608</v>
      </c>
      <c r="B296" s="1" t="s">
        <v>609</v>
      </c>
      <c r="C296" s="1" t="s">
        <v>381</v>
      </c>
      <c r="D296" s="1" t="s">
        <v>1371</v>
      </c>
      <c r="E296" s="1" t="s">
        <v>1324</v>
      </c>
      <c r="F296" s="1" t="s">
        <v>1329</v>
      </c>
      <c r="G296" s="7">
        <v>46091</v>
      </c>
      <c r="I296" s="1" t="s">
        <v>1336</v>
      </c>
      <c r="J296" s="1" t="s">
        <v>1327</v>
      </c>
      <c r="M296" s="8" t="s">
        <v>1330</v>
      </c>
    </row>
    <row r="297" spans="1:13" s="1" customFormat="1" x14ac:dyDescent="0.2">
      <c r="A297" s="1" t="s">
        <v>610</v>
      </c>
      <c r="B297" s="1" t="s">
        <v>611</v>
      </c>
      <c r="C297" s="1" t="s">
        <v>381</v>
      </c>
      <c r="D297" s="1" t="s">
        <v>1371</v>
      </c>
      <c r="E297" s="1" t="s">
        <v>1324</v>
      </c>
      <c r="F297" s="1" t="s">
        <v>1329</v>
      </c>
      <c r="G297" s="7">
        <v>46091</v>
      </c>
      <c r="I297" s="1" t="s">
        <v>1336</v>
      </c>
      <c r="J297" s="1" t="s">
        <v>1327</v>
      </c>
      <c r="M297" s="8" t="s">
        <v>1330</v>
      </c>
    </row>
    <row r="298" spans="1:13" s="1" customFormat="1" x14ac:dyDescent="0.2">
      <c r="A298" s="1" t="s">
        <v>612</v>
      </c>
      <c r="B298" s="1" t="s">
        <v>613</v>
      </c>
      <c r="C298" s="1" t="s">
        <v>381</v>
      </c>
      <c r="D298" s="1" t="s">
        <v>1371</v>
      </c>
      <c r="E298" s="1" t="s">
        <v>1324</v>
      </c>
      <c r="F298" s="1" t="s">
        <v>1329</v>
      </c>
      <c r="G298" s="7">
        <v>46091</v>
      </c>
      <c r="I298" s="1" t="s">
        <v>1336</v>
      </c>
      <c r="J298" s="1" t="s">
        <v>1327</v>
      </c>
      <c r="M298" s="8" t="s">
        <v>1330</v>
      </c>
    </row>
    <row r="299" spans="1:13" s="1" customFormat="1" x14ac:dyDescent="0.2">
      <c r="A299" s="1" t="s">
        <v>614</v>
      </c>
      <c r="B299" s="1" t="s">
        <v>615</v>
      </c>
      <c r="C299" s="1" t="s">
        <v>381</v>
      </c>
      <c r="D299" s="1" t="s">
        <v>1371</v>
      </c>
      <c r="E299" s="1" t="s">
        <v>1324</v>
      </c>
      <c r="F299" s="1" t="s">
        <v>1329</v>
      </c>
      <c r="G299" s="7">
        <v>46091</v>
      </c>
      <c r="I299" s="1" t="s">
        <v>1336</v>
      </c>
      <c r="J299" s="1" t="s">
        <v>1327</v>
      </c>
      <c r="M299" s="8" t="s">
        <v>1330</v>
      </c>
    </row>
    <row r="300" spans="1:13" s="1" customFormat="1" x14ac:dyDescent="0.2">
      <c r="A300" s="1" t="s">
        <v>616</v>
      </c>
      <c r="B300" s="1" t="s">
        <v>617</v>
      </c>
      <c r="C300" s="1" t="s">
        <v>381</v>
      </c>
      <c r="D300" s="1" t="s">
        <v>1371</v>
      </c>
      <c r="E300" s="1" t="s">
        <v>1324</v>
      </c>
      <c r="F300" s="1" t="s">
        <v>1329</v>
      </c>
      <c r="G300" s="7">
        <v>46091</v>
      </c>
      <c r="I300" s="1" t="s">
        <v>1336</v>
      </c>
      <c r="J300" s="1" t="s">
        <v>1327</v>
      </c>
      <c r="M300" s="8" t="s">
        <v>1330</v>
      </c>
    </row>
    <row r="301" spans="1:13" s="1" customFormat="1" x14ac:dyDescent="0.2">
      <c r="A301" s="1" t="s">
        <v>618</v>
      </c>
      <c r="B301" s="1" t="s">
        <v>619</v>
      </c>
      <c r="C301" s="1" t="s">
        <v>381</v>
      </c>
      <c r="D301" s="1" t="s">
        <v>1371</v>
      </c>
      <c r="E301" s="1" t="s">
        <v>1324</v>
      </c>
      <c r="F301" s="1" t="s">
        <v>1329</v>
      </c>
      <c r="G301" s="7">
        <v>46091</v>
      </c>
      <c r="I301" s="1" t="s">
        <v>1336</v>
      </c>
      <c r="J301" s="1" t="s">
        <v>1327</v>
      </c>
      <c r="M301" s="8" t="s">
        <v>1330</v>
      </c>
    </row>
    <row r="302" spans="1:13" s="1" customFormat="1" x14ac:dyDescent="0.2">
      <c r="A302" s="1" t="s">
        <v>620</v>
      </c>
      <c r="B302" s="1" t="s">
        <v>621</v>
      </c>
      <c r="C302" s="1" t="s">
        <v>30</v>
      </c>
      <c r="D302" s="1" t="s">
        <v>1371</v>
      </c>
      <c r="E302" s="1" t="s">
        <v>1324</v>
      </c>
      <c r="F302" s="1" t="s">
        <v>1329</v>
      </c>
      <c r="G302" s="7">
        <v>46091</v>
      </c>
      <c r="I302" s="1" t="s">
        <v>1336</v>
      </c>
      <c r="J302" s="1" t="s">
        <v>1327</v>
      </c>
      <c r="M302" s="8" t="s">
        <v>1330</v>
      </c>
    </row>
    <row r="303" spans="1:13" s="1" customFormat="1" x14ac:dyDescent="0.2">
      <c r="A303" s="1" t="s">
        <v>622</v>
      </c>
      <c r="B303" s="1" t="s">
        <v>623</v>
      </c>
      <c r="C303" s="1" t="s">
        <v>30</v>
      </c>
      <c r="D303" s="1" t="s">
        <v>1371</v>
      </c>
      <c r="E303" s="1" t="s">
        <v>1324</v>
      </c>
      <c r="F303" s="1" t="s">
        <v>1329</v>
      </c>
      <c r="G303" s="7">
        <v>46091</v>
      </c>
      <c r="I303" s="1" t="s">
        <v>1336</v>
      </c>
      <c r="J303" s="1" t="s">
        <v>1327</v>
      </c>
      <c r="M303" s="8" t="s">
        <v>1330</v>
      </c>
    </row>
    <row r="304" spans="1:13" s="1" customFormat="1" x14ac:dyDescent="0.2">
      <c r="A304" s="1" t="s">
        <v>624</v>
      </c>
      <c r="B304" s="1" t="s">
        <v>626</v>
      </c>
      <c r="C304" s="1" t="s">
        <v>625</v>
      </c>
      <c r="D304" s="1" t="s">
        <v>1387</v>
      </c>
      <c r="E304" s="1" t="s">
        <v>1408</v>
      </c>
      <c r="F304" s="1" t="s">
        <v>1414</v>
      </c>
      <c r="G304" s="7">
        <v>43308</v>
      </c>
      <c r="J304" s="9" t="s">
        <v>1327</v>
      </c>
      <c r="M304" s="8" t="s">
        <v>1415</v>
      </c>
    </row>
    <row r="305" spans="1:13" s="1" customFormat="1" x14ac:dyDescent="0.2">
      <c r="A305" s="1" t="s">
        <v>627</v>
      </c>
      <c r="B305" s="1" t="s">
        <v>628</v>
      </c>
      <c r="C305" s="1" t="s">
        <v>625</v>
      </c>
      <c r="D305" s="1" t="s">
        <v>1387</v>
      </c>
      <c r="E305" s="1" t="s">
        <v>1408</v>
      </c>
      <c r="F305" s="1" t="s">
        <v>1414</v>
      </c>
      <c r="G305" s="7">
        <v>43308</v>
      </c>
      <c r="J305" s="9" t="s">
        <v>1327</v>
      </c>
      <c r="M305" s="8" t="s">
        <v>1415</v>
      </c>
    </row>
    <row r="306" spans="1:13" s="1" customFormat="1" x14ac:dyDescent="0.2">
      <c r="A306" s="1" t="s">
        <v>629</v>
      </c>
      <c r="B306" s="1" t="s">
        <v>630</v>
      </c>
      <c r="C306" s="1" t="s">
        <v>625</v>
      </c>
      <c r="D306" s="1" t="s">
        <v>1387</v>
      </c>
      <c r="E306" s="1" t="s">
        <v>1408</v>
      </c>
      <c r="F306" s="1" t="s">
        <v>1414</v>
      </c>
      <c r="G306" s="7">
        <v>43308</v>
      </c>
      <c r="J306" s="9" t="s">
        <v>1327</v>
      </c>
      <c r="M306" s="8" t="s">
        <v>1415</v>
      </c>
    </row>
    <row r="307" spans="1:13" s="1" customFormat="1" x14ac:dyDescent="0.2">
      <c r="A307" s="1" t="s">
        <v>631</v>
      </c>
      <c r="B307" s="1" t="s">
        <v>632</v>
      </c>
      <c r="C307" s="1" t="s">
        <v>381</v>
      </c>
      <c r="D307" s="1" t="s">
        <v>1371</v>
      </c>
      <c r="E307" s="1" t="s">
        <v>1324</v>
      </c>
      <c r="F307" s="1" t="s">
        <v>1329</v>
      </c>
      <c r="G307" s="7">
        <v>46091</v>
      </c>
      <c r="I307" s="1" t="s">
        <v>1336</v>
      </c>
      <c r="J307" s="1" t="s">
        <v>1327</v>
      </c>
      <c r="M307" s="8" t="s">
        <v>1330</v>
      </c>
    </row>
    <row r="308" spans="1:13" s="1" customFormat="1" x14ac:dyDescent="0.2">
      <c r="A308" s="1" t="s">
        <v>633</v>
      </c>
      <c r="B308" s="1" t="s">
        <v>634</v>
      </c>
      <c r="C308" s="1" t="s">
        <v>44</v>
      </c>
      <c r="D308" s="1" t="s">
        <v>1390</v>
      </c>
      <c r="E308" s="1" t="s">
        <v>1400</v>
      </c>
      <c r="F308" s="1" t="s">
        <v>1412</v>
      </c>
      <c r="G308" s="7">
        <v>45350</v>
      </c>
      <c r="H308" s="7">
        <v>47174</v>
      </c>
      <c r="J308" s="1" t="s">
        <v>1327</v>
      </c>
      <c r="K308" s="8" t="s">
        <v>1418</v>
      </c>
      <c r="M308" s="8" t="s">
        <v>1413</v>
      </c>
    </row>
    <row r="309" spans="1:13" s="1" customFormat="1" x14ac:dyDescent="0.2">
      <c r="A309" s="1" t="s">
        <v>635</v>
      </c>
      <c r="B309" s="1" t="s">
        <v>636</v>
      </c>
      <c r="C309" s="1" t="s">
        <v>44</v>
      </c>
      <c r="D309" s="1" t="s">
        <v>1389</v>
      </c>
      <c r="E309" s="1" t="s">
        <v>1400</v>
      </c>
      <c r="F309" s="1" t="s">
        <v>1412</v>
      </c>
      <c r="G309" s="7">
        <v>45350</v>
      </c>
      <c r="H309" s="7">
        <v>47174</v>
      </c>
      <c r="J309" s="1" t="s">
        <v>1327</v>
      </c>
      <c r="K309" s="8" t="s">
        <v>1418</v>
      </c>
      <c r="M309" s="8" t="s">
        <v>1413</v>
      </c>
    </row>
    <row r="310" spans="1:13" s="1" customFormat="1" x14ac:dyDescent="0.2">
      <c r="A310" s="1" t="s">
        <v>637</v>
      </c>
      <c r="B310" s="1" t="s">
        <v>638</v>
      </c>
      <c r="C310" s="1" t="s">
        <v>44</v>
      </c>
      <c r="D310" s="1" t="s">
        <v>1390</v>
      </c>
      <c r="E310" s="1" t="s">
        <v>1400</v>
      </c>
      <c r="F310" s="1" t="s">
        <v>1412</v>
      </c>
      <c r="G310" s="7">
        <v>45350</v>
      </c>
      <c r="H310" s="7">
        <v>47174</v>
      </c>
      <c r="J310" s="1" t="s">
        <v>1327</v>
      </c>
      <c r="K310" s="8" t="s">
        <v>1418</v>
      </c>
      <c r="M310" s="8" t="s">
        <v>1413</v>
      </c>
    </row>
    <row r="311" spans="1:13" s="1" customFormat="1" x14ac:dyDescent="0.2">
      <c r="A311" s="1" t="s">
        <v>640</v>
      </c>
      <c r="B311" s="1" t="s">
        <v>641</v>
      </c>
      <c r="C311" s="1" t="s">
        <v>381</v>
      </c>
      <c r="D311" s="1" t="s">
        <v>1371</v>
      </c>
      <c r="E311" s="1" t="s">
        <v>1324</v>
      </c>
      <c r="F311" s="1" t="s">
        <v>1329</v>
      </c>
      <c r="G311" s="7">
        <v>46091</v>
      </c>
      <c r="I311" s="1" t="s">
        <v>1336</v>
      </c>
      <c r="J311" s="1" t="s">
        <v>1327</v>
      </c>
      <c r="M311" s="8" t="s">
        <v>1330</v>
      </c>
    </row>
    <row r="312" spans="1:13" s="1" customFormat="1" x14ac:dyDescent="0.2">
      <c r="A312" s="1" t="s">
        <v>642</v>
      </c>
      <c r="B312" s="1" t="s">
        <v>643</v>
      </c>
      <c r="C312" s="1" t="s">
        <v>381</v>
      </c>
      <c r="D312" s="1" t="s">
        <v>1371</v>
      </c>
      <c r="E312" s="1" t="s">
        <v>1324</v>
      </c>
      <c r="F312" s="1" t="s">
        <v>1329</v>
      </c>
      <c r="G312" s="7">
        <v>46091</v>
      </c>
      <c r="I312" s="1" t="s">
        <v>1336</v>
      </c>
      <c r="J312" s="1" t="s">
        <v>1327</v>
      </c>
      <c r="M312" s="8" t="s">
        <v>1330</v>
      </c>
    </row>
    <row r="313" spans="1:13" s="1" customFormat="1" x14ac:dyDescent="0.2">
      <c r="A313" s="1" t="s">
        <v>644</v>
      </c>
      <c r="B313" s="1" t="s">
        <v>645</v>
      </c>
      <c r="C313" s="1" t="s">
        <v>30</v>
      </c>
      <c r="D313" s="1" t="s">
        <v>1371</v>
      </c>
      <c r="E313" s="1" t="s">
        <v>1324</v>
      </c>
      <c r="F313" s="1" t="s">
        <v>1329</v>
      </c>
      <c r="G313" s="7">
        <v>46091</v>
      </c>
      <c r="I313" s="1" t="s">
        <v>1336</v>
      </c>
      <c r="J313" s="1" t="s">
        <v>1327</v>
      </c>
      <c r="M313" s="8" t="s">
        <v>1330</v>
      </c>
    </row>
    <row r="314" spans="1:13" s="1" customFormat="1" x14ac:dyDescent="0.2">
      <c r="A314" s="1" t="s">
        <v>646</v>
      </c>
      <c r="B314" s="1" t="s">
        <v>647</v>
      </c>
      <c r="C314" s="1" t="s">
        <v>30</v>
      </c>
      <c r="D314" s="1" t="s">
        <v>1371</v>
      </c>
      <c r="E314" s="1" t="s">
        <v>1324</v>
      </c>
      <c r="F314" s="1" t="s">
        <v>1329</v>
      </c>
      <c r="G314" s="7">
        <v>46091</v>
      </c>
      <c r="I314" s="1" t="s">
        <v>1336</v>
      </c>
      <c r="J314" s="1" t="s">
        <v>1327</v>
      </c>
      <c r="M314" s="8" t="s">
        <v>1330</v>
      </c>
    </row>
    <row r="315" spans="1:13" s="1" customFormat="1" x14ac:dyDescent="0.2">
      <c r="A315" s="1" t="s">
        <v>649</v>
      </c>
      <c r="B315" s="1" t="s">
        <v>650</v>
      </c>
      <c r="C315" s="1" t="s">
        <v>648</v>
      </c>
      <c r="D315" s="1" t="s">
        <v>1379</v>
      </c>
      <c r="E315" s="1" t="s">
        <v>1324</v>
      </c>
      <c r="F315" s="1" t="s">
        <v>1329</v>
      </c>
      <c r="G315" s="7">
        <v>46091</v>
      </c>
      <c r="I315" s="1" t="s">
        <v>1336</v>
      </c>
      <c r="J315" s="1" t="s">
        <v>1327</v>
      </c>
      <c r="M315" s="8" t="s">
        <v>1330</v>
      </c>
    </row>
    <row r="316" spans="1:13" s="1" customFormat="1" x14ac:dyDescent="0.2">
      <c r="A316" s="1" t="s">
        <v>651</v>
      </c>
      <c r="B316" s="1" t="s">
        <v>652</v>
      </c>
      <c r="C316" s="1" t="s">
        <v>648</v>
      </c>
      <c r="D316" s="1" t="s">
        <v>1379</v>
      </c>
      <c r="E316" s="1" t="s">
        <v>1324</v>
      </c>
      <c r="F316" s="1" t="s">
        <v>1329</v>
      </c>
      <c r="G316" s="7">
        <v>46091</v>
      </c>
      <c r="I316" s="1" t="s">
        <v>1336</v>
      </c>
      <c r="J316" s="1" t="s">
        <v>1327</v>
      </c>
      <c r="M316" s="8" t="s">
        <v>1330</v>
      </c>
    </row>
    <row r="317" spans="1:13" s="1" customFormat="1" x14ac:dyDescent="0.2">
      <c r="A317" s="1" t="s">
        <v>653</v>
      </c>
      <c r="B317" s="1" t="s">
        <v>654</v>
      </c>
      <c r="C317" s="1" t="s">
        <v>648</v>
      </c>
      <c r="D317" s="1" t="s">
        <v>1379</v>
      </c>
      <c r="E317" s="1" t="s">
        <v>1324</v>
      </c>
      <c r="F317" s="1" t="s">
        <v>1329</v>
      </c>
      <c r="G317" s="7">
        <v>46091</v>
      </c>
      <c r="I317" s="1" t="s">
        <v>1336</v>
      </c>
      <c r="J317" s="1" t="s">
        <v>1327</v>
      </c>
      <c r="M317" s="8" t="s">
        <v>1330</v>
      </c>
    </row>
    <row r="318" spans="1:13" s="1" customFormat="1" x14ac:dyDescent="0.2">
      <c r="A318" s="1" t="s">
        <v>655</v>
      </c>
      <c r="B318" s="1" t="s">
        <v>656</v>
      </c>
      <c r="C318" s="1" t="s">
        <v>54</v>
      </c>
      <c r="D318" s="1" t="s">
        <v>1379</v>
      </c>
      <c r="E318" s="1" t="s">
        <v>1324</v>
      </c>
      <c r="F318" s="1" t="s">
        <v>1329</v>
      </c>
      <c r="G318" s="7">
        <v>46091</v>
      </c>
      <c r="I318" s="1" t="s">
        <v>1336</v>
      </c>
      <c r="J318" s="1" t="s">
        <v>1327</v>
      </c>
      <c r="M318" s="8" t="s">
        <v>1330</v>
      </c>
    </row>
    <row r="319" spans="1:13" s="1" customFormat="1" x14ac:dyDescent="0.2">
      <c r="A319" s="1" t="s">
        <v>657</v>
      </c>
      <c r="B319" s="1" t="s">
        <v>658</v>
      </c>
      <c r="C319" s="1" t="s">
        <v>381</v>
      </c>
      <c r="D319" s="1" t="s">
        <v>1371</v>
      </c>
      <c r="E319" s="1" t="s">
        <v>1324</v>
      </c>
      <c r="F319" s="1" t="s">
        <v>1329</v>
      </c>
      <c r="G319" s="7">
        <v>46091</v>
      </c>
      <c r="I319" s="1" t="s">
        <v>1336</v>
      </c>
      <c r="J319" s="1" t="s">
        <v>1327</v>
      </c>
      <c r="M319" s="8" t="s">
        <v>1330</v>
      </c>
    </row>
    <row r="320" spans="1:13" s="1" customFormat="1" x14ac:dyDescent="0.2">
      <c r="A320" s="1" t="s">
        <v>659</v>
      </c>
      <c r="B320" s="1" t="s">
        <v>660</v>
      </c>
      <c r="C320" s="1" t="s">
        <v>381</v>
      </c>
      <c r="D320" s="1" t="s">
        <v>1371</v>
      </c>
      <c r="E320" s="1" t="s">
        <v>1324</v>
      </c>
      <c r="F320" s="1" t="s">
        <v>1329</v>
      </c>
      <c r="G320" s="7">
        <v>46091</v>
      </c>
      <c r="I320" s="1" t="s">
        <v>1336</v>
      </c>
      <c r="J320" s="1" t="s">
        <v>1327</v>
      </c>
      <c r="M320" s="8" t="s">
        <v>1330</v>
      </c>
    </row>
    <row r="321" spans="1:13" s="1" customFormat="1" x14ac:dyDescent="0.2">
      <c r="A321" s="1" t="s">
        <v>661</v>
      </c>
      <c r="B321" s="1" t="s">
        <v>1288</v>
      </c>
      <c r="C321" s="1" t="s">
        <v>662</v>
      </c>
      <c r="D321" s="1" t="s">
        <v>1378</v>
      </c>
      <c r="E321" s="1" t="s">
        <v>1408</v>
      </c>
      <c r="F321" s="1" t="s">
        <v>1424</v>
      </c>
      <c r="G321" s="7">
        <v>46204</v>
      </c>
      <c r="I321" s="1" t="s">
        <v>1425</v>
      </c>
      <c r="J321" s="1" t="s">
        <v>1327</v>
      </c>
      <c r="M321" s="8" t="s">
        <v>1426</v>
      </c>
    </row>
    <row r="322" spans="1:13" s="1" customFormat="1" x14ac:dyDescent="0.2">
      <c r="A322" s="1" t="s">
        <v>663</v>
      </c>
      <c r="B322" s="1" t="s">
        <v>664</v>
      </c>
      <c r="C322" s="1" t="s">
        <v>662</v>
      </c>
      <c r="D322" s="1" t="s">
        <v>1378</v>
      </c>
      <c r="E322" s="1" t="s">
        <v>1408</v>
      </c>
      <c r="F322" s="1" t="s">
        <v>1424</v>
      </c>
      <c r="G322" s="7">
        <v>46204</v>
      </c>
      <c r="I322" s="1" t="s">
        <v>1425</v>
      </c>
      <c r="J322" s="1" t="s">
        <v>1327</v>
      </c>
      <c r="M322" s="8" t="s">
        <v>1426</v>
      </c>
    </row>
    <row r="323" spans="1:13" s="1" customFormat="1" x14ac:dyDescent="0.2">
      <c r="A323" s="1" t="s">
        <v>665</v>
      </c>
      <c r="B323" s="1" t="s">
        <v>666</v>
      </c>
      <c r="C323" s="1" t="s">
        <v>531</v>
      </c>
      <c r="D323" s="1" t="s">
        <v>1416</v>
      </c>
      <c r="E323" s="1" t="s">
        <v>1324</v>
      </c>
      <c r="F323" s="1" t="s">
        <v>1325</v>
      </c>
      <c r="G323" s="7">
        <v>46205</v>
      </c>
      <c r="I323" s="1" t="s">
        <v>1328</v>
      </c>
      <c r="J323" s="1" t="s">
        <v>1327</v>
      </c>
      <c r="M323" s="8" t="s">
        <v>1326</v>
      </c>
    </row>
    <row r="324" spans="1:13" s="1" customFormat="1" x14ac:dyDescent="0.2">
      <c r="A324" s="1" t="s">
        <v>667</v>
      </c>
      <c r="B324" s="1" t="s">
        <v>668</v>
      </c>
      <c r="C324" s="1" t="s">
        <v>531</v>
      </c>
      <c r="D324" s="1" t="s">
        <v>1416</v>
      </c>
      <c r="E324" s="1" t="s">
        <v>1324</v>
      </c>
      <c r="F324" s="1" t="s">
        <v>1325</v>
      </c>
      <c r="G324" s="7">
        <v>46205</v>
      </c>
      <c r="I324" s="1" t="s">
        <v>1328</v>
      </c>
      <c r="J324" s="1" t="s">
        <v>1327</v>
      </c>
      <c r="M324" s="8" t="s">
        <v>1326</v>
      </c>
    </row>
    <row r="325" spans="1:13" s="1" customFormat="1" x14ac:dyDescent="0.2">
      <c r="A325" s="1" t="s">
        <v>669</v>
      </c>
      <c r="B325" s="1" t="s">
        <v>670</v>
      </c>
      <c r="C325" s="1" t="s">
        <v>531</v>
      </c>
      <c r="D325" s="1" t="s">
        <v>1416</v>
      </c>
      <c r="E325" s="1" t="s">
        <v>1324</v>
      </c>
      <c r="F325" s="1" t="s">
        <v>1325</v>
      </c>
      <c r="G325" s="7">
        <v>46205</v>
      </c>
      <c r="I325" s="1" t="s">
        <v>1328</v>
      </c>
      <c r="J325" s="1" t="s">
        <v>1327</v>
      </c>
      <c r="M325" s="8" t="s">
        <v>1326</v>
      </c>
    </row>
    <row r="326" spans="1:13" s="1" customFormat="1" x14ac:dyDescent="0.2">
      <c r="A326" s="1" t="s">
        <v>671</v>
      </c>
      <c r="B326" s="1" t="s">
        <v>673</v>
      </c>
      <c r="C326" s="1" t="s">
        <v>672</v>
      </c>
      <c r="D326" s="1" t="s">
        <v>1393</v>
      </c>
      <c r="E326" s="1" t="s">
        <v>1408</v>
      </c>
      <c r="F326" s="1" t="s">
        <v>1424</v>
      </c>
      <c r="G326" s="7">
        <v>46204</v>
      </c>
      <c r="I326" s="1" t="s">
        <v>1425</v>
      </c>
      <c r="J326" s="1" t="s">
        <v>1327</v>
      </c>
      <c r="M326" s="8" t="s">
        <v>1426</v>
      </c>
    </row>
    <row r="327" spans="1:13" s="1" customFormat="1" x14ac:dyDescent="0.2">
      <c r="A327" s="1" t="s">
        <v>674</v>
      </c>
      <c r="B327" s="1" t="s">
        <v>676</v>
      </c>
      <c r="C327" s="1" t="s">
        <v>675</v>
      </c>
      <c r="D327" s="1" t="s">
        <v>1377</v>
      </c>
      <c r="E327" s="1" t="s">
        <v>1324</v>
      </c>
      <c r="F327" s="1" t="s">
        <v>1325</v>
      </c>
      <c r="G327" s="7">
        <v>46205</v>
      </c>
      <c r="I327" s="1" t="s">
        <v>1328</v>
      </c>
      <c r="J327" s="1" t="s">
        <v>1327</v>
      </c>
      <c r="M327" s="8" t="s">
        <v>1326</v>
      </c>
    </row>
    <row r="328" spans="1:13" s="1" customFormat="1" x14ac:dyDescent="0.2">
      <c r="A328" s="1" t="s">
        <v>677</v>
      </c>
      <c r="B328" s="1" t="s">
        <v>678</v>
      </c>
      <c r="C328" s="1" t="s">
        <v>675</v>
      </c>
      <c r="D328" s="1" t="s">
        <v>1377</v>
      </c>
      <c r="E328" s="1" t="s">
        <v>1324</v>
      </c>
      <c r="F328" s="1" t="s">
        <v>1325</v>
      </c>
      <c r="G328" s="7">
        <v>46205</v>
      </c>
      <c r="I328" s="1" t="s">
        <v>1328</v>
      </c>
      <c r="J328" s="1" t="s">
        <v>1327</v>
      </c>
      <c r="M328" s="8" t="s">
        <v>1326</v>
      </c>
    </row>
    <row r="329" spans="1:13" s="1" customFormat="1" x14ac:dyDescent="0.2">
      <c r="A329" s="1" t="s">
        <v>679</v>
      </c>
      <c r="B329" s="1" t="s">
        <v>680</v>
      </c>
      <c r="C329" s="1" t="s">
        <v>675</v>
      </c>
      <c r="D329" s="1" t="s">
        <v>1377</v>
      </c>
      <c r="E329" s="1" t="s">
        <v>1324</v>
      </c>
      <c r="F329" s="1" t="s">
        <v>1325</v>
      </c>
      <c r="G329" s="7">
        <v>46205</v>
      </c>
      <c r="I329" s="1" t="s">
        <v>1328</v>
      </c>
      <c r="J329" s="1" t="s">
        <v>1327</v>
      </c>
      <c r="M329" s="8" t="s">
        <v>1326</v>
      </c>
    </row>
    <row r="330" spans="1:13" s="1" customFormat="1" x14ac:dyDescent="0.2">
      <c r="A330" s="1" t="s">
        <v>681</v>
      </c>
      <c r="B330" s="1" t="s">
        <v>683</v>
      </c>
      <c r="C330" s="1" t="s">
        <v>682</v>
      </c>
      <c r="D330" s="1" t="s">
        <v>1369</v>
      </c>
      <c r="E330" s="1" t="s">
        <v>1400</v>
      </c>
      <c r="F330" s="1" t="s">
        <v>1412</v>
      </c>
      <c r="G330" s="7">
        <v>45350</v>
      </c>
      <c r="H330" s="7">
        <v>47174</v>
      </c>
      <c r="J330" s="1" t="s">
        <v>1327</v>
      </c>
      <c r="K330" s="8" t="s">
        <v>1418</v>
      </c>
      <c r="M330" s="8" t="s">
        <v>1413</v>
      </c>
    </row>
    <row r="331" spans="1:13" s="1" customFormat="1" ht="33.75" x14ac:dyDescent="0.2">
      <c r="A331" s="1" t="s">
        <v>684</v>
      </c>
      <c r="B331" s="1" t="s">
        <v>686</v>
      </c>
      <c r="C331" s="1" t="s">
        <v>685</v>
      </c>
      <c r="D331" s="12" t="s">
        <v>1375</v>
      </c>
      <c r="E331" s="1" t="s">
        <v>1323</v>
      </c>
      <c r="F331" s="1" t="s">
        <v>1342</v>
      </c>
      <c r="G331" s="7">
        <v>45392</v>
      </c>
      <c r="H331" s="7">
        <v>46852</v>
      </c>
      <c r="I331" s="1" t="s">
        <v>1343</v>
      </c>
      <c r="J331" s="1" t="s">
        <v>1327</v>
      </c>
      <c r="K331" s="8" t="s">
        <v>1344</v>
      </c>
      <c r="M331" s="8" t="s">
        <v>1345</v>
      </c>
    </row>
    <row r="332" spans="1:13" s="1" customFormat="1" ht="33.75" x14ac:dyDescent="0.2">
      <c r="A332" s="1" t="s">
        <v>687</v>
      </c>
      <c r="B332" s="1" t="s">
        <v>688</v>
      </c>
      <c r="C332" s="1" t="s">
        <v>685</v>
      </c>
      <c r="D332" s="12" t="s">
        <v>1375</v>
      </c>
      <c r="E332" s="1" t="s">
        <v>1323</v>
      </c>
      <c r="F332" s="1" t="s">
        <v>1342</v>
      </c>
      <c r="G332" s="7">
        <v>45392</v>
      </c>
      <c r="H332" s="7">
        <v>46852</v>
      </c>
      <c r="I332" s="1" t="s">
        <v>1343</v>
      </c>
      <c r="J332" s="1" t="s">
        <v>1327</v>
      </c>
      <c r="K332" s="8" t="s">
        <v>1344</v>
      </c>
      <c r="M332" s="8" t="s">
        <v>1345</v>
      </c>
    </row>
    <row r="333" spans="1:13" s="1" customFormat="1" ht="33.75" x14ac:dyDescent="0.2">
      <c r="A333" s="1" t="s">
        <v>689</v>
      </c>
      <c r="B333" s="1" t="s">
        <v>690</v>
      </c>
      <c r="C333" s="1" t="s">
        <v>685</v>
      </c>
      <c r="D333" s="12" t="s">
        <v>1375</v>
      </c>
      <c r="E333" s="1" t="s">
        <v>1323</v>
      </c>
      <c r="F333" s="1" t="s">
        <v>1342</v>
      </c>
      <c r="G333" s="7">
        <v>45392</v>
      </c>
      <c r="H333" s="7">
        <v>46852</v>
      </c>
      <c r="I333" s="1" t="s">
        <v>1343</v>
      </c>
      <c r="J333" s="1" t="s">
        <v>1327</v>
      </c>
      <c r="K333" s="8" t="s">
        <v>1344</v>
      </c>
      <c r="M333" s="8" t="s">
        <v>1345</v>
      </c>
    </row>
    <row r="334" spans="1:13" s="1" customFormat="1" ht="33.75" x14ac:dyDescent="0.2">
      <c r="A334" s="1" t="s">
        <v>691</v>
      </c>
      <c r="B334" s="1" t="s">
        <v>692</v>
      </c>
      <c r="C334" s="1" t="s">
        <v>685</v>
      </c>
      <c r="D334" s="12" t="s">
        <v>1375</v>
      </c>
      <c r="E334" s="1" t="s">
        <v>1323</v>
      </c>
      <c r="F334" s="1" t="s">
        <v>1342</v>
      </c>
      <c r="G334" s="7">
        <v>45392</v>
      </c>
      <c r="H334" s="7">
        <v>46852</v>
      </c>
      <c r="I334" s="1" t="s">
        <v>1343</v>
      </c>
      <c r="J334" s="1" t="s">
        <v>1327</v>
      </c>
      <c r="K334" s="8" t="s">
        <v>1344</v>
      </c>
      <c r="M334" s="8" t="s">
        <v>1345</v>
      </c>
    </row>
    <row r="335" spans="1:13" s="1" customFormat="1" ht="33.75" x14ac:dyDescent="0.2">
      <c r="A335" s="1" t="s">
        <v>693</v>
      </c>
      <c r="B335" s="1" t="s">
        <v>694</v>
      </c>
      <c r="C335" s="1" t="s">
        <v>685</v>
      </c>
      <c r="D335" s="12" t="s">
        <v>1375</v>
      </c>
      <c r="E335" s="1" t="s">
        <v>1323</v>
      </c>
      <c r="F335" s="1" t="s">
        <v>1342</v>
      </c>
      <c r="G335" s="7">
        <v>45392</v>
      </c>
      <c r="H335" s="7">
        <v>46852</v>
      </c>
      <c r="I335" s="1" t="s">
        <v>1343</v>
      </c>
      <c r="J335" s="1" t="s">
        <v>1327</v>
      </c>
      <c r="K335" s="8" t="s">
        <v>1344</v>
      </c>
      <c r="M335" s="8" t="s">
        <v>1345</v>
      </c>
    </row>
    <row r="336" spans="1:13" s="1" customFormat="1" ht="33.75" x14ac:dyDescent="0.2">
      <c r="A336" s="1" t="s">
        <v>695</v>
      </c>
      <c r="B336" s="1" t="s">
        <v>696</v>
      </c>
      <c r="C336" s="1" t="s">
        <v>685</v>
      </c>
      <c r="D336" s="12" t="s">
        <v>1375</v>
      </c>
      <c r="E336" s="1" t="s">
        <v>1323</v>
      </c>
      <c r="F336" s="1" t="s">
        <v>1342</v>
      </c>
      <c r="G336" s="7">
        <v>45392</v>
      </c>
      <c r="H336" s="7">
        <v>46852</v>
      </c>
      <c r="I336" s="1" t="s">
        <v>1343</v>
      </c>
      <c r="J336" s="1" t="s">
        <v>1327</v>
      </c>
      <c r="K336" s="8" t="s">
        <v>1344</v>
      </c>
      <c r="M336" s="8" t="s">
        <v>1345</v>
      </c>
    </row>
    <row r="337" spans="1:13" s="1" customFormat="1" ht="33.75" x14ac:dyDescent="0.2">
      <c r="A337" s="1" t="s">
        <v>697</v>
      </c>
      <c r="B337" s="1" t="s">
        <v>698</v>
      </c>
      <c r="C337" s="1" t="s">
        <v>685</v>
      </c>
      <c r="D337" s="12" t="s">
        <v>1375</v>
      </c>
      <c r="E337" s="1" t="s">
        <v>1323</v>
      </c>
      <c r="F337" s="1" t="s">
        <v>1342</v>
      </c>
      <c r="G337" s="7">
        <v>45392</v>
      </c>
      <c r="H337" s="7">
        <v>46852</v>
      </c>
      <c r="I337" s="1" t="s">
        <v>1343</v>
      </c>
      <c r="J337" s="1" t="s">
        <v>1327</v>
      </c>
      <c r="K337" s="8" t="s">
        <v>1344</v>
      </c>
      <c r="M337" s="8" t="s">
        <v>1345</v>
      </c>
    </row>
    <row r="338" spans="1:13" s="1" customFormat="1" x14ac:dyDescent="0.2">
      <c r="A338" s="1" t="s">
        <v>699</v>
      </c>
      <c r="B338" s="1" t="s">
        <v>701</v>
      </c>
      <c r="C338" s="1" t="s">
        <v>700</v>
      </c>
      <c r="D338" s="1" t="s">
        <v>1369</v>
      </c>
      <c r="E338" s="1" t="s">
        <v>1400</v>
      </c>
      <c r="F338" s="1" t="s">
        <v>1364</v>
      </c>
      <c r="G338" s="7">
        <v>45091</v>
      </c>
      <c r="H338" s="7">
        <v>46909</v>
      </c>
      <c r="I338" s="1" t="s">
        <v>1355</v>
      </c>
      <c r="J338" s="1" t="s">
        <v>1327</v>
      </c>
      <c r="K338" s="8" t="s">
        <v>1420</v>
      </c>
      <c r="M338" s="8" t="s">
        <v>1402</v>
      </c>
    </row>
    <row r="339" spans="1:13" s="1" customFormat="1" x14ac:dyDescent="0.2">
      <c r="A339" s="1" t="s">
        <v>702</v>
      </c>
      <c r="B339" s="1" t="s">
        <v>704</v>
      </c>
      <c r="C339" s="1" t="s">
        <v>703</v>
      </c>
      <c r="D339" s="1" t="s">
        <v>1369</v>
      </c>
      <c r="E339" s="1" t="s">
        <v>1323</v>
      </c>
      <c r="F339" s="1" t="s">
        <v>1361</v>
      </c>
      <c r="G339" s="7">
        <v>44873</v>
      </c>
      <c r="H339" s="7">
        <v>46333</v>
      </c>
      <c r="I339" s="1" t="s">
        <v>1355</v>
      </c>
      <c r="J339" s="1" t="s">
        <v>1327</v>
      </c>
      <c r="K339" s="8" t="s">
        <v>1403</v>
      </c>
      <c r="M339" s="8" t="s">
        <v>1404</v>
      </c>
    </row>
    <row r="340" spans="1:13" s="1" customFormat="1" x14ac:dyDescent="0.2">
      <c r="A340" s="1" t="s">
        <v>705</v>
      </c>
      <c r="B340" s="1" t="s">
        <v>706</v>
      </c>
      <c r="C340" s="1" t="s">
        <v>703</v>
      </c>
      <c r="D340" s="1" t="s">
        <v>1369</v>
      </c>
      <c r="E340" s="1" t="s">
        <v>1323</v>
      </c>
      <c r="F340" s="1" t="s">
        <v>1361</v>
      </c>
      <c r="G340" s="7">
        <v>44873</v>
      </c>
      <c r="H340" s="7">
        <v>46333</v>
      </c>
      <c r="I340" s="1" t="s">
        <v>1355</v>
      </c>
      <c r="J340" s="1" t="s">
        <v>1327</v>
      </c>
      <c r="K340" s="8" t="s">
        <v>1403</v>
      </c>
      <c r="M340" s="8" t="s">
        <v>1404</v>
      </c>
    </row>
    <row r="341" spans="1:13" s="1" customFormat="1" x14ac:dyDescent="0.2">
      <c r="A341" s="1" t="s">
        <v>707</v>
      </c>
      <c r="B341" s="1" t="s">
        <v>708</v>
      </c>
      <c r="C341" s="1" t="s">
        <v>703</v>
      </c>
      <c r="D341" s="1" t="s">
        <v>1369</v>
      </c>
      <c r="E341" s="1" t="s">
        <v>1323</v>
      </c>
      <c r="F341" s="1" t="s">
        <v>1361</v>
      </c>
      <c r="G341" s="7">
        <v>44873</v>
      </c>
      <c r="H341" s="7">
        <v>46333</v>
      </c>
      <c r="I341" s="1" t="s">
        <v>1355</v>
      </c>
      <c r="J341" s="1" t="s">
        <v>1327</v>
      </c>
      <c r="K341" s="8" t="s">
        <v>1403</v>
      </c>
      <c r="M341" s="8" t="s">
        <v>1404</v>
      </c>
    </row>
    <row r="342" spans="1:13" s="1" customFormat="1" x14ac:dyDescent="0.2">
      <c r="A342" s="1" t="s">
        <v>709</v>
      </c>
      <c r="B342" s="1" t="s">
        <v>710</v>
      </c>
      <c r="C342" s="1" t="s">
        <v>703</v>
      </c>
      <c r="D342" s="1" t="s">
        <v>1369</v>
      </c>
      <c r="E342" s="1" t="s">
        <v>1323</v>
      </c>
      <c r="F342" s="1" t="s">
        <v>1361</v>
      </c>
      <c r="G342" s="7">
        <v>44873</v>
      </c>
      <c r="H342" s="7">
        <v>46333</v>
      </c>
      <c r="I342" s="1" t="s">
        <v>1355</v>
      </c>
      <c r="J342" s="1" t="s">
        <v>1327</v>
      </c>
      <c r="K342" s="8" t="s">
        <v>1403</v>
      </c>
      <c r="M342" s="8" t="s">
        <v>1404</v>
      </c>
    </row>
    <row r="343" spans="1:13" s="1" customFormat="1" x14ac:dyDescent="0.2">
      <c r="A343" s="1" t="s">
        <v>711</v>
      </c>
      <c r="B343" s="1" t="s">
        <v>712</v>
      </c>
      <c r="C343" s="1" t="s">
        <v>703</v>
      </c>
      <c r="D343" s="1" t="s">
        <v>1369</v>
      </c>
      <c r="E343" s="1" t="s">
        <v>1323</v>
      </c>
      <c r="F343" s="1" t="s">
        <v>1361</v>
      </c>
      <c r="G343" s="7">
        <v>44873</v>
      </c>
      <c r="H343" s="7">
        <v>46333</v>
      </c>
      <c r="I343" s="1" t="s">
        <v>1355</v>
      </c>
      <c r="J343" s="1" t="s">
        <v>1327</v>
      </c>
      <c r="K343" s="8" t="s">
        <v>1403</v>
      </c>
      <c r="M343" s="8" t="s">
        <v>1404</v>
      </c>
    </row>
    <row r="344" spans="1:13" s="1" customFormat="1" x14ac:dyDescent="0.2">
      <c r="A344" s="1" t="s">
        <v>713</v>
      </c>
      <c r="B344" s="1" t="s">
        <v>714</v>
      </c>
      <c r="C344" s="1" t="s">
        <v>703</v>
      </c>
      <c r="D344" s="1" t="s">
        <v>1369</v>
      </c>
      <c r="E344" s="1" t="s">
        <v>1323</v>
      </c>
      <c r="F344" s="1" t="s">
        <v>1361</v>
      </c>
      <c r="G344" s="7">
        <v>44873</v>
      </c>
      <c r="H344" s="7">
        <v>46333</v>
      </c>
      <c r="I344" s="1" t="s">
        <v>1355</v>
      </c>
      <c r="J344" s="1" t="s">
        <v>1327</v>
      </c>
      <c r="K344" s="8" t="s">
        <v>1403</v>
      </c>
      <c r="M344" s="8" t="s">
        <v>1404</v>
      </c>
    </row>
    <row r="345" spans="1:13" s="1" customFormat="1" x14ac:dyDescent="0.2">
      <c r="A345" s="1" t="s">
        <v>715</v>
      </c>
      <c r="B345" s="1" t="s">
        <v>716</v>
      </c>
      <c r="C345" s="1" t="s">
        <v>703</v>
      </c>
      <c r="D345" s="1" t="s">
        <v>1369</v>
      </c>
      <c r="E345" s="1" t="s">
        <v>1323</v>
      </c>
      <c r="F345" s="1" t="s">
        <v>1361</v>
      </c>
      <c r="G345" s="7">
        <v>44873</v>
      </c>
      <c r="H345" s="7">
        <v>46333</v>
      </c>
      <c r="I345" s="1" t="s">
        <v>1355</v>
      </c>
      <c r="J345" s="1" t="s">
        <v>1327</v>
      </c>
      <c r="K345" s="8" t="s">
        <v>1403</v>
      </c>
      <c r="M345" s="8" t="s">
        <v>1404</v>
      </c>
    </row>
    <row r="346" spans="1:13" s="1" customFormat="1" x14ac:dyDescent="0.2">
      <c r="A346" s="1" t="s">
        <v>717</v>
      </c>
      <c r="B346" s="1" t="s">
        <v>718</v>
      </c>
      <c r="C346" s="1" t="s">
        <v>703</v>
      </c>
      <c r="D346" s="1" t="s">
        <v>1369</v>
      </c>
      <c r="E346" s="1" t="s">
        <v>1323</v>
      </c>
      <c r="F346" s="1" t="s">
        <v>1361</v>
      </c>
      <c r="G346" s="7">
        <v>44873</v>
      </c>
      <c r="H346" s="7">
        <v>46333</v>
      </c>
      <c r="I346" s="1" t="s">
        <v>1355</v>
      </c>
      <c r="J346" s="1" t="s">
        <v>1327</v>
      </c>
      <c r="K346" s="8" t="s">
        <v>1403</v>
      </c>
      <c r="M346" s="8" t="s">
        <v>1404</v>
      </c>
    </row>
    <row r="347" spans="1:13" s="1" customFormat="1" x14ac:dyDescent="0.2">
      <c r="A347" s="1" t="s">
        <v>720</v>
      </c>
      <c r="B347" s="1" t="s">
        <v>721</v>
      </c>
      <c r="C347" s="1" t="s">
        <v>682</v>
      </c>
      <c r="D347" s="1" t="s">
        <v>1369</v>
      </c>
      <c r="E347" s="1" t="s">
        <v>1400</v>
      </c>
      <c r="F347" s="1" t="s">
        <v>1364</v>
      </c>
      <c r="G347" s="7">
        <v>45091</v>
      </c>
      <c r="H347" s="7">
        <v>46909</v>
      </c>
      <c r="I347" s="1" t="s">
        <v>1355</v>
      </c>
      <c r="J347" s="1" t="s">
        <v>1327</v>
      </c>
      <c r="K347" s="8" t="s">
        <v>1420</v>
      </c>
      <c r="M347" s="8" t="s">
        <v>1402</v>
      </c>
    </row>
    <row r="348" spans="1:13" s="1" customFormat="1" x14ac:dyDescent="0.2">
      <c r="A348" s="1" t="s">
        <v>722</v>
      </c>
      <c r="B348" s="1" t="s">
        <v>723</v>
      </c>
      <c r="C348" s="1" t="s">
        <v>682</v>
      </c>
      <c r="D348" s="1" t="s">
        <v>1369</v>
      </c>
      <c r="E348" s="1" t="s">
        <v>1400</v>
      </c>
      <c r="F348" s="1" t="s">
        <v>1364</v>
      </c>
      <c r="G348" s="7">
        <v>45091</v>
      </c>
      <c r="H348" s="7">
        <v>46909</v>
      </c>
      <c r="I348" s="1" t="s">
        <v>1355</v>
      </c>
      <c r="J348" s="1" t="s">
        <v>1327</v>
      </c>
      <c r="K348" s="8" t="s">
        <v>1420</v>
      </c>
      <c r="M348" s="8" t="s">
        <v>1402</v>
      </c>
    </row>
    <row r="349" spans="1:13" s="1" customFormat="1" x14ac:dyDescent="0.2">
      <c r="A349" s="1" t="s">
        <v>724</v>
      </c>
      <c r="B349" s="1" t="s">
        <v>725</v>
      </c>
      <c r="C349" s="1" t="s">
        <v>682</v>
      </c>
      <c r="D349" s="1" t="s">
        <v>1369</v>
      </c>
      <c r="E349" s="1" t="s">
        <v>1400</v>
      </c>
      <c r="F349" s="1" t="s">
        <v>1364</v>
      </c>
      <c r="G349" s="7">
        <v>45091</v>
      </c>
      <c r="H349" s="7">
        <v>46909</v>
      </c>
      <c r="I349" s="1" t="s">
        <v>1355</v>
      </c>
      <c r="J349" s="1" t="s">
        <v>1327</v>
      </c>
      <c r="K349" s="8" t="s">
        <v>1420</v>
      </c>
      <c r="M349" s="8" t="s">
        <v>1402</v>
      </c>
    </row>
    <row r="350" spans="1:13" s="1" customFormat="1" x14ac:dyDescent="0.2">
      <c r="A350" s="1" t="s">
        <v>726</v>
      </c>
      <c r="B350" s="1" t="s">
        <v>727</v>
      </c>
      <c r="C350" s="1" t="s">
        <v>682</v>
      </c>
      <c r="D350" s="1" t="s">
        <v>1369</v>
      </c>
      <c r="E350" s="1" t="s">
        <v>1400</v>
      </c>
      <c r="F350" s="1" t="s">
        <v>1364</v>
      </c>
      <c r="G350" s="7">
        <v>45091</v>
      </c>
      <c r="H350" s="7">
        <v>46909</v>
      </c>
      <c r="I350" s="1" t="s">
        <v>1355</v>
      </c>
      <c r="J350" s="1" t="s">
        <v>1327</v>
      </c>
      <c r="K350" s="8" t="s">
        <v>1420</v>
      </c>
      <c r="M350" s="8" t="s">
        <v>1402</v>
      </c>
    </row>
    <row r="351" spans="1:13" s="1" customFormat="1" x14ac:dyDescent="0.2">
      <c r="A351" s="1" t="s">
        <v>728</v>
      </c>
      <c r="B351" s="1" t="s">
        <v>729</v>
      </c>
      <c r="C351" s="1" t="s">
        <v>682</v>
      </c>
      <c r="D351" s="1" t="s">
        <v>1369</v>
      </c>
      <c r="E351" s="1" t="s">
        <v>1400</v>
      </c>
      <c r="F351" s="1" t="s">
        <v>1412</v>
      </c>
      <c r="G351" s="7">
        <v>45350</v>
      </c>
      <c r="H351" s="7">
        <v>47174</v>
      </c>
      <c r="J351" s="1" t="s">
        <v>1327</v>
      </c>
      <c r="K351" s="8" t="s">
        <v>1418</v>
      </c>
      <c r="M351" s="8" t="s">
        <v>1413</v>
      </c>
    </row>
    <row r="352" spans="1:13" s="1" customFormat="1" x14ac:dyDescent="0.2">
      <c r="A352" s="1" t="s">
        <v>730</v>
      </c>
      <c r="B352" s="1" t="s">
        <v>731</v>
      </c>
      <c r="C352" s="1" t="s">
        <v>682</v>
      </c>
      <c r="D352" s="1" t="s">
        <v>1369</v>
      </c>
      <c r="E352" s="1" t="s">
        <v>1400</v>
      </c>
      <c r="F352" s="1" t="s">
        <v>1364</v>
      </c>
      <c r="G352" s="7">
        <v>45091</v>
      </c>
      <c r="H352" s="7">
        <v>46909</v>
      </c>
      <c r="I352" s="1" t="s">
        <v>1355</v>
      </c>
      <c r="J352" s="1" t="s">
        <v>1327</v>
      </c>
      <c r="K352" s="8" t="s">
        <v>1420</v>
      </c>
      <c r="M352" s="8" t="s">
        <v>1402</v>
      </c>
    </row>
    <row r="353" spans="1:13" s="1" customFormat="1" x14ac:dyDescent="0.2">
      <c r="A353" s="1" t="s">
        <v>732</v>
      </c>
      <c r="B353" s="1" t="s">
        <v>733</v>
      </c>
      <c r="C353" s="1" t="s">
        <v>682</v>
      </c>
      <c r="D353" s="1" t="s">
        <v>1369</v>
      </c>
      <c r="E353" s="1" t="s">
        <v>1400</v>
      </c>
      <c r="F353" s="1" t="s">
        <v>1364</v>
      </c>
      <c r="G353" s="7">
        <v>45091</v>
      </c>
      <c r="H353" s="7">
        <v>46909</v>
      </c>
      <c r="I353" s="1" t="s">
        <v>1355</v>
      </c>
      <c r="J353" s="1" t="s">
        <v>1327</v>
      </c>
      <c r="K353" s="8" t="s">
        <v>1420</v>
      </c>
      <c r="M353" s="8" t="s">
        <v>1402</v>
      </c>
    </row>
    <row r="354" spans="1:13" s="1" customFormat="1" x14ac:dyDescent="0.2">
      <c r="A354" s="1" t="s">
        <v>734</v>
      </c>
      <c r="B354" s="1" t="s">
        <v>735</v>
      </c>
      <c r="C354" s="1" t="s">
        <v>682</v>
      </c>
      <c r="D354" s="1" t="s">
        <v>1369</v>
      </c>
      <c r="E354" s="1" t="s">
        <v>1400</v>
      </c>
      <c r="F354" s="1" t="s">
        <v>1364</v>
      </c>
      <c r="G354" s="7">
        <v>45091</v>
      </c>
      <c r="H354" s="7">
        <v>46909</v>
      </c>
      <c r="I354" s="1" t="s">
        <v>1355</v>
      </c>
      <c r="J354" s="1" t="s">
        <v>1327</v>
      </c>
      <c r="K354" s="8" t="s">
        <v>1420</v>
      </c>
      <c r="M354" s="8" t="s">
        <v>1402</v>
      </c>
    </row>
    <row r="355" spans="1:13" s="1" customFormat="1" x14ac:dyDescent="0.2">
      <c r="A355" s="1" t="s">
        <v>734</v>
      </c>
      <c r="B355" s="1" t="s">
        <v>735</v>
      </c>
      <c r="C355" s="1" t="s">
        <v>682</v>
      </c>
      <c r="D355" s="1" t="s">
        <v>1369</v>
      </c>
      <c r="E355" s="1" t="s">
        <v>1400</v>
      </c>
      <c r="F355" s="1" t="s">
        <v>1364</v>
      </c>
      <c r="G355" s="7">
        <v>45091</v>
      </c>
      <c r="H355" s="7">
        <v>46909</v>
      </c>
      <c r="I355" s="1" t="s">
        <v>1355</v>
      </c>
      <c r="J355" s="1" t="s">
        <v>1327</v>
      </c>
      <c r="K355" s="8" t="s">
        <v>1420</v>
      </c>
      <c r="M355" s="8" t="s">
        <v>1402</v>
      </c>
    </row>
    <row r="356" spans="1:13" s="1" customFormat="1" x14ac:dyDescent="0.2">
      <c r="A356" s="1" t="s">
        <v>736</v>
      </c>
      <c r="B356" s="1" t="s">
        <v>737</v>
      </c>
      <c r="C356" s="1" t="s">
        <v>682</v>
      </c>
      <c r="D356" s="1" t="s">
        <v>1369</v>
      </c>
      <c r="E356" s="1" t="s">
        <v>1400</v>
      </c>
      <c r="F356" s="1" t="s">
        <v>1364</v>
      </c>
      <c r="G356" s="7">
        <v>45091</v>
      </c>
      <c r="H356" s="7">
        <v>46909</v>
      </c>
      <c r="I356" s="1" t="s">
        <v>1355</v>
      </c>
      <c r="J356" s="1" t="s">
        <v>1327</v>
      </c>
      <c r="K356" s="8" t="s">
        <v>1420</v>
      </c>
      <c r="M356" s="8" t="s">
        <v>1402</v>
      </c>
    </row>
    <row r="357" spans="1:13" s="1" customFormat="1" x14ac:dyDescent="0.2">
      <c r="A357" s="1" t="s">
        <v>738</v>
      </c>
      <c r="B357" s="1" t="s">
        <v>739</v>
      </c>
      <c r="C357" s="1" t="s">
        <v>682</v>
      </c>
      <c r="D357" s="1" t="s">
        <v>1369</v>
      </c>
      <c r="E357" s="1" t="s">
        <v>1400</v>
      </c>
      <c r="F357" s="1" t="s">
        <v>1364</v>
      </c>
      <c r="G357" s="7">
        <v>45091</v>
      </c>
      <c r="H357" s="7">
        <v>46909</v>
      </c>
      <c r="I357" s="1" t="s">
        <v>1355</v>
      </c>
      <c r="J357" s="1" t="s">
        <v>1327</v>
      </c>
      <c r="K357" s="8" t="s">
        <v>1420</v>
      </c>
      <c r="M357" s="8" t="s">
        <v>1402</v>
      </c>
    </row>
    <row r="358" spans="1:13" s="1" customFormat="1" x14ac:dyDescent="0.2">
      <c r="A358" s="1" t="s">
        <v>740</v>
      </c>
      <c r="B358" s="1" t="s">
        <v>741</v>
      </c>
      <c r="C358" s="1" t="s">
        <v>682</v>
      </c>
      <c r="D358" s="1" t="s">
        <v>1369</v>
      </c>
      <c r="E358" s="1" t="s">
        <v>1400</v>
      </c>
      <c r="F358" s="1" t="s">
        <v>1364</v>
      </c>
      <c r="G358" s="7">
        <v>45091</v>
      </c>
      <c r="H358" s="7">
        <v>46909</v>
      </c>
      <c r="I358" s="1" t="s">
        <v>1355</v>
      </c>
      <c r="J358" s="1" t="s">
        <v>1327</v>
      </c>
      <c r="K358" s="8" t="s">
        <v>1420</v>
      </c>
      <c r="M358" s="8" t="s">
        <v>1402</v>
      </c>
    </row>
    <row r="359" spans="1:13" s="1" customFormat="1" x14ac:dyDescent="0.2">
      <c r="A359" s="1" t="s">
        <v>742</v>
      </c>
      <c r="B359" s="1" t="s">
        <v>743</v>
      </c>
      <c r="C359" s="1" t="s">
        <v>682</v>
      </c>
      <c r="D359" s="1" t="s">
        <v>1369</v>
      </c>
      <c r="E359" s="9" t="s">
        <v>1400</v>
      </c>
      <c r="F359" s="9" t="s">
        <v>1412</v>
      </c>
      <c r="G359" s="10">
        <v>45350</v>
      </c>
      <c r="H359" s="10">
        <v>47174</v>
      </c>
      <c r="I359" s="9"/>
      <c r="J359" s="9" t="s">
        <v>1327</v>
      </c>
      <c r="K359" s="8" t="s">
        <v>1418</v>
      </c>
      <c r="L359" s="9"/>
      <c r="M359" s="11" t="s">
        <v>1413</v>
      </c>
    </row>
    <row r="360" spans="1:13" s="1" customFormat="1" x14ac:dyDescent="0.2">
      <c r="A360" s="1" t="s">
        <v>744</v>
      </c>
      <c r="B360" s="1" t="s">
        <v>745</v>
      </c>
      <c r="C360" s="1" t="s">
        <v>719</v>
      </c>
      <c r="D360" s="1" t="s">
        <v>1369</v>
      </c>
      <c r="E360" s="1" t="s">
        <v>1400</v>
      </c>
      <c r="F360" s="1" t="s">
        <v>1363</v>
      </c>
      <c r="G360" s="7">
        <v>45083</v>
      </c>
      <c r="H360" s="7">
        <v>46904</v>
      </c>
      <c r="J360" s="1" t="s">
        <v>1327</v>
      </c>
      <c r="K360" s="8" t="s">
        <v>1419</v>
      </c>
      <c r="M360" s="8" t="s">
        <v>1411</v>
      </c>
    </row>
    <row r="361" spans="1:13" s="1" customFormat="1" x14ac:dyDescent="0.2">
      <c r="A361" s="1" t="s">
        <v>746</v>
      </c>
      <c r="B361" s="1" t="s">
        <v>747</v>
      </c>
      <c r="C361" s="1" t="s">
        <v>719</v>
      </c>
      <c r="D361" s="1" t="s">
        <v>1369</v>
      </c>
      <c r="E361" s="1" t="s">
        <v>1400</v>
      </c>
      <c r="F361" s="1" t="s">
        <v>1363</v>
      </c>
      <c r="G361" s="7">
        <v>45083</v>
      </c>
      <c r="H361" s="7">
        <v>46904</v>
      </c>
      <c r="J361" s="1" t="s">
        <v>1327</v>
      </c>
      <c r="K361" s="8" t="s">
        <v>1419</v>
      </c>
      <c r="M361" s="8" t="s">
        <v>1411</v>
      </c>
    </row>
    <row r="362" spans="1:13" s="1" customFormat="1" x14ac:dyDescent="0.2">
      <c r="A362" s="1" t="s">
        <v>748</v>
      </c>
      <c r="B362" s="1" t="s">
        <v>749</v>
      </c>
      <c r="C362" s="1" t="s">
        <v>719</v>
      </c>
      <c r="D362" s="1" t="s">
        <v>1369</v>
      </c>
      <c r="E362" s="1" t="s">
        <v>1400</v>
      </c>
      <c r="F362" s="1" t="s">
        <v>1363</v>
      </c>
      <c r="G362" s="7">
        <v>45083</v>
      </c>
      <c r="H362" s="7">
        <v>46904</v>
      </c>
      <c r="J362" s="1" t="s">
        <v>1327</v>
      </c>
      <c r="K362" s="8" t="s">
        <v>1419</v>
      </c>
      <c r="M362" s="8" t="s">
        <v>1411</v>
      </c>
    </row>
    <row r="363" spans="1:13" s="1" customFormat="1" x14ac:dyDescent="0.2">
      <c r="A363" s="1" t="s">
        <v>750</v>
      </c>
      <c r="B363" s="1" t="s">
        <v>751</v>
      </c>
      <c r="C363" s="1" t="s">
        <v>719</v>
      </c>
      <c r="D363" s="1" t="s">
        <v>1369</v>
      </c>
      <c r="E363" s="1" t="s">
        <v>1400</v>
      </c>
      <c r="F363" s="1" t="s">
        <v>1363</v>
      </c>
      <c r="G363" s="7">
        <v>45083</v>
      </c>
      <c r="H363" s="7">
        <v>46904</v>
      </c>
      <c r="J363" s="1" t="s">
        <v>1327</v>
      </c>
      <c r="K363" s="8" t="s">
        <v>1419</v>
      </c>
      <c r="M363" s="8" t="s">
        <v>1411</v>
      </c>
    </row>
    <row r="364" spans="1:13" s="1" customFormat="1" x14ac:dyDescent="0.2">
      <c r="A364" s="1" t="s">
        <v>750</v>
      </c>
      <c r="B364" s="1" t="s">
        <v>751</v>
      </c>
      <c r="C364" s="1" t="s">
        <v>719</v>
      </c>
      <c r="D364" s="1" t="s">
        <v>1369</v>
      </c>
      <c r="E364" s="1" t="s">
        <v>1400</v>
      </c>
      <c r="F364" s="1" t="s">
        <v>1363</v>
      </c>
      <c r="G364" s="7">
        <v>45083</v>
      </c>
      <c r="H364" s="7">
        <v>46904</v>
      </c>
      <c r="J364" s="1" t="s">
        <v>1327</v>
      </c>
      <c r="K364" s="8" t="s">
        <v>1419</v>
      </c>
      <c r="M364" s="8" t="s">
        <v>1411</v>
      </c>
    </row>
    <row r="365" spans="1:13" s="1" customFormat="1" x14ac:dyDescent="0.2">
      <c r="A365" s="1" t="s">
        <v>752</v>
      </c>
      <c r="B365" s="1" t="s">
        <v>753</v>
      </c>
      <c r="C365" s="1" t="s">
        <v>719</v>
      </c>
      <c r="D365" s="1" t="s">
        <v>1369</v>
      </c>
      <c r="E365" s="1" t="s">
        <v>1400</v>
      </c>
      <c r="F365" s="1" t="s">
        <v>1363</v>
      </c>
      <c r="G365" s="7">
        <v>45083</v>
      </c>
      <c r="H365" s="7">
        <v>46904</v>
      </c>
      <c r="J365" s="1" t="s">
        <v>1327</v>
      </c>
      <c r="K365" s="8" t="s">
        <v>1419</v>
      </c>
      <c r="M365" s="8" t="s">
        <v>1411</v>
      </c>
    </row>
    <row r="366" spans="1:13" s="1" customFormat="1" x14ac:dyDescent="0.2">
      <c r="A366" s="1" t="s">
        <v>754</v>
      </c>
      <c r="B366" s="1" t="s">
        <v>755</v>
      </c>
      <c r="C366" s="1" t="s">
        <v>719</v>
      </c>
      <c r="D366" s="1" t="s">
        <v>1369</v>
      </c>
      <c r="E366" s="1" t="s">
        <v>1400</v>
      </c>
      <c r="F366" s="1" t="s">
        <v>1363</v>
      </c>
      <c r="G366" s="7">
        <v>45083</v>
      </c>
      <c r="H366" s="7">
        <v>46904</v>
      </c>
      <c r="J366" s="1" t="s">
        <v>1327</v>
      </c>
      <c r="K366" s="8" t="s">
        <v>1419</v>
      </c>
      <c r="M366" s="8" t="s">
        <v>1411</v>
      </c>
    </row>
    <row r="367" spans="1:13" s="1" customFormat="1" x14ac:dyDescent="0.2">
      <c r="A367" s="1" t="s">
        <v>756</v>
      </c>
      <c r="B367" s="1" t="s">
        <v>757</v>
      </c>
      <c r="C367" s="1" t="s">
        <v>719</v>
      </c>
      <c r="D367" s="1" t="s">
        <v>1369</v>
      </c>
      <c r="E367" s="1" t="s">
        <v>1400</v>
      </c>
      <c r="F367" s="1" t="s">
        <v>1363</v>
      </c>
      <c r="G367" s="7">
        <v>45083</v>
      </c>
      <c r="H367" s="7">
        <v>46904</v>
      </c>
      <c r="J367" s="1" t="s">
        <v>1327</v>
      </c>
      <c r="K367" s="8" t="s">
        <v>1419</v>
      </c>
      <c r="M367" s="8" t="s">
        <v>1411</v>
      </c>
    </row>
    <row r="368" spans="1:13" s="1" customFormat="1" x14ac:dyDescent="0.2">
      <c r="A368" s="1" t="s">
        <v>756</v>
      </c>
      <c r="B368" s="1" t="s">
        <v>757</v>
      </c>
      <c r="C368" s="1" t="s">
        <v>719</v>
      </c>
      <c r="D368" s="1" t="s">
        <v>1369</v>
      </c>
      <c r="E368" s="1" t="s">
        <v>1400</v>
      </c>
      <c r="F368" s="1" t="s">
        <v>1363</v>
      </c>
      <c r="G368" s="7">
        <v>45083</v>
      </c>
      <c r="H368" s="7">
        <v>46904</v>
      </c>
      <c r="J368" s="1" t="s">
        <v>1327</v>
      </c>
      <c r="K368" s="8" t="s">
        <v>1419</v>
      </c>
      <c r="M368" s="8" t="s">
        <v>1411</v>
      </c>
    </row>
    <row r="369" spans="1:13" s="1" customFormat="1" x14ac:dyDescent="0.2">
      <c r="A369" s="1" t="s">
        <v>758</v>
      </c>
      <c r="B369" s="1" t="s">
        <v>759</v>
      </c>
      <c r="C369" s="1" t="s">
        <v>719</v>
      </c>
      <c r="D369" s="1" t="s">
        <v>1369</v>
      </c>
      <c r="E369" s="1" t="s">
        <v>1400</v>
      </c>
      <c r="F369" s="1" t="s">
        <v>1363</v>
      </c>
      <c r="G369" s="7">
        <v>45083</v>
      </c>
      <c r="H369" s="7">
        <v>46904</v>
      </c>
      <c r="J369" s="1" t="s">
        <v>1327</v>
      </c>
      <c r="K369" s="8" t="s">
        <v>1419</v>
      </c>
      <c r="M369" s="8" t="s">
        <v>1411</v>
      </c>
    </row>
    <row r="370" spans="1:13" s="1" customFormat="1" x14ac:dyDescent="0.2">
      <c r="A370" s="1" t="s">
        <v>758</v>
      </c>
      <c r="B370" s="1" t="s">
        <v>759</v>
      </c>
      <c r="C370" s="1" t="s">
        <v>719</v>
      </c>
      <c r="D370" s="1" t="s">
        <v>1369</v>
      </c>
      <c r="E370" s="1" t="s">
        <v>1400</v>
      </c>
      <c r="F370" s="1" t="s">
        <v>1363</v>
      </c>
      <c r="G370" s="7">
        <v>45083</v>
      </c>
      <c r="H370" s="7">
        <v>46904</v>
      </c>
      <c r="J370" s="1" t="s">
        <v>1327</v>
      </c>
      <c r="K370" s="8" t="s">
        <v>1419</v>
      </c>
      <c r="M370" s="8" t="s">
        <v>1411</v>
      </c>
    </row>
    <row r="371" spans="1:13" s="1" customFormat="1" x14ac:dyDescent="0.2">
      <c r="A371" s="1" t="s">
        <v>760</v>
      </c>
      <c r="B371" s="1" t="s">
        <v>761</v>
      </c>
      <c r="C371" s="1" t="s">
        <v>83</v>
      </c>
      <c r="D371" s="1" t="s">
        <v>1365</v>
      </c>
      <c r="E371" s="1" t="s">
        <v>1324</v>
      </c>
      <c r="F371" s="1" t="s">
        <v>1334</v>
      </c>
      <c r="G371" s="7">
        <v>44015</v>
      </c>
      <c r="I371" s="1" t="s">
        <v>1335</v>
      </c>
      <c r="J371" s="1" t="s">
        <v>1327</v>
      </c>
      <c r="M371" s="8" t="s">
        <v>1337</v>
      </c>
    </row>
    <row r="372" spans="1:13" s="1" customFormat="1" x14ac:dyDescent="0.2">
      <c r="A372" s="1" t="s">
        <v>762</v>
      </c>
      <c r="B372" s="1" t="s">
        <v>763</v>
      </c>
      <c r="C372" s="1" t="s">
        <v>83</v>
      </c>
      <c r="D372" s="1" t="s">
        <v>1365</v>
      </c>
      <c r="E372" s="1" t="s">
        <v>1324</v>
      </c>
      <c r="F372" s="1" t="s">
        <v>1334</v>
      </c>
      <c r="G372" s="7">
        <v>44015</v>
      </c>
      <c r="I372" s="1" t="s">
        <v>1335</v>
      </c>
      <c r="J372" s="1" t="s">
        <v>1327</v>
      </c>
      <c r="M372" s="8" t="s">
        <v>1337</v>
      </c>
    </row>
    <row r="373" spans="1:13" s="1" customFormat="1" x14ac:dyDescent="0.2">
      <c r="A373" s="1" t="s">
        <v>764</v>
      </c>
      <c r="B373" s="1" t="s">
        <v>765</v>
      </c>
      <c r="C373" s="1" t="s">
        <v>83</v>
      </c>
      <c r="D373" s="1" t="s">
        <v>1365</v>
      </c>
      <c r="E373" s="1" t="s">
        <v>1324</v>
      </c>
      <c r="F373" s="1" t="s">
        <v>1334</v>
      </c>
      <c r="G373" s="7">
        <v>44015</v>
      </c>
      <c r="I373" s="1" t="s">
        <v>1335</v>
      </c>
      <c r="J373" s="1" t="s">
        <v>1327</v>
      </c>
      <c r="M373" s="8" t="s">
        <v>1337</v>
      </c>
    </row>
    <row r="374" spans="1:13" s="1" customFormat="1" x14ac:dyDescent="0.2">
      <c r="A374" s="1" t="s">
        <v>766</v>
      </c>
      <c r="B374" s="1" t="s">
        <v>768</v>
      </c>
      <c r="C374" s="1" t="s">
        <v>767</v>
      </c>
      <c r="D374" s="1" t="s">
        <v>1393</v>
      </c>
    </row>
    <row r="375" spans="1:13" s="1" customFormat="1" ht="22.5" x14ac:dyDescent="0.2">
      <c r="A375" s="1" t="s">
        <v>769</v>
      </c>
      <c r="B375" s="1" t="s">
        <v>771</v>
      </c>
      <c r="C375" s="1" t="s">
        <v>770</v>
      </c>
      <c r="D375" s="12" t="s">
        <v>1382</v>
      </c>
      <c r="E375" s="1" t="s">
        <v>1408</v>
      </c>
      <c r="F375" s="1" t="s">
        <v>1362</v>
      </c>
      <c r="G375" s="7">
        <v>43664</v>
      </c>
      <c r="I375" s="1" t="s">
        <v>1409</v>
      </c>
      <c r="J375" s="1" t="s">
        <v>1327</v>
      </c>
      <c r="M375" s="8" t="s">
        <v>1410</v>
      </c>
    </row>
    <row r="376" spans="1:13" s="1" customFormat="1" ht="22.5" x14ac:dyDescent="0.2">
      <c r="A376" s="1" t="s">
        <v>772</v>
      </c>
      <c r="B376" s="1" t="s">
        <v>773</v>
      </c>
      <c r="C376" s="1" t="s">
        <v>770</v>
      </c>
      <c r="D376" s="12" t="s">
        <v>1382</v>
      </c>
      <c r="E376" s="1" t="s">
        <v>1408</v>
      </c>
      <c r="F376" s="1" t="s">
        <v>1362</v>
      </c>
      <c r="G376" s="7">
        <v>43664</v>
      </c>
      <c r="I376" s="1" t="s">
        <v>1409</v>
      </c>
      <c r="J376" s="1" t="s">
        <v>1327</v>
      </c>
      <c r="M376" s="8" t="s">
        <v>1410</v>
      </c>
    </row>
    <row r="377" spans="1:13" s="1" customFormat="1" ht="22.5" x14ac:dyDescent="0.2">
      <c r="A377" s="1" t="s">
        <v>774</v>
      </c>
      <c r="B377" s="1" t="s">
        <v>775</v>
      </c>
      <c r="C377" s="1" t="s">
        <v>770</v>
      </c>
      <c r="D377" s="12" t="s">
        <v>1382</v>
      </c>
      <c r="E377" s="1" t="s">
        <v>1408</v>
      </c>
      <c r="F377" s="1" t="s">
        <v>1362</v>
      </c>
      <c r="G377" s="7">
        <v>43664</v>
      </c>
      <c r="I377" s="1" t="s">
        <v>1409</v>
      </c>
      <c r="J377" s="1" t="s">
        <v>1327</v>
      </c>
      <c r="M377" s="8" t="s">
        <v>1410</v>
      </c>
    </row>
    <row r="378" spans="1:13" s="1" customFormat="1" ht="22.5" x14ac:dyDescent="0.2">
      <c r="A378" s="1" t="s">
        <v>776</v>
      </c>
      <c r="B378" s="1" t="s">
        <v>777</v>
      </c>
      <c r="C378" s="1" t="s">
        <v>770</v>
      </c>
      <c r="D378" s="12" t="s">
        <v>1382</v>
      </c>
      <c r="E378" s="1" t="s">
        <v>1408</v>
      </c>
      <c r="F378" s="1" t="s">
        <v>1362</v>
      </c>
      <c r="G378" s="7">
        <v>43664</v>
      </c>
      <c r="I378" s="1" t="s">
        <v>1409</v>
      </c>
      <c r="J378" s="1" t="s">
        <v>1327</v>
      </c>
      <c r="M378" s="8" t="s">
        <v>1410</v>
      </c>
    </row>
    <row r="379" spans="1:13" s="1" customFormat="1" ht="22.5" x14ac:dyDescent="0.2">
      <c r="A379" s="1" t="s">
        <v>778</v>
      </c>
      <c r="B379" s="1" t="s">
        <v>779</v>
      </c>
      <c r="C379" s="1" t="s">
        <v>770</v>
      </c>
      <c r="D379" s="12" t="s">
        <v>1382</v>
      </c>
      <c r="E379" s="1" t="s">
        <v>1324</v>
      </c>
      <c r="F379" s="1" t="s">
        <v>1325</v>
      </c>
      <c r="G379" s="7">
        <v>46205</v>
      </c>
      <c r="I379" s="1" t="s">
        <v>1328</v>
      </c>
      <c r="J379" s="1" t="s">
        <v>1327</v>
      </c>
      <c r="M379" s="8" t="s">
        <v>1326</v>
      </c>
    </row>
    <row r="380" spans="1:13" s="1" customFormat="1" x14ac:dyDescent="0.2">
      <c r="A380" s="1" t="s">
        <v>780</v>
      </c>
      <c r="B380" s="1" t="s">
        <v>782</v>
      </c>
      <c r="C380" s="1" t="s">
        <v>781</v>
      </c>
      <c r="D380" s="1" t="s">
        <v>1370</v>
      </c>
      <c r="E380" s="1" t="s">
        <v>1408</v>
      </c>
      <c r="F380" s="1" t="s">
        <v>1362</v>
      </c>
      <c r="G380" s="7">
        <v>43664</v>
      </c>
      <c r="I380" s="1" t="s">
        <v>1409</v>
      </c>
      <c r="J380" s="1" t="s">
        <v>1327</v>
      </c>
      <c r="M380" s="8" t="s">
        <v>1410</v>
      </c>
    </row>
    <row r="381" spans="1:13" s="1" customFormat="1" x14ac:dyDescent="0.2">
      <c r="A381" s="1" t="s">
        <v>783</v>
      </c>
      <c r="B381" s="1" t="s">
        <v>784</v>
      </c>
      <c r="C381" s="1" t="s">
        <v>781</v>
      </c>
      <c r="D381" s="1" t="s">
        <v>1370</v>
      </c>
      <c r="E381" s="1" t="s">
        <v>1408</v>
      </c>
      <c r="F381" s="1" t="s">
        <v>1362</v>
      </c>
      <c r="G381" s="7">
        <v>43664</v>
      </c>
      <c r="I381" s="1" t="s">
        <v>1409</v>
      </c>
      <c r="J381" s="1" t="s">
        <v>1327</v>
      </c>
      <c r="M381" s="8" t="s">
        <v>1410</v>
      </c>
    </row>
    <row r="382" spans="1:13" s="1" customFormat="1" x14ac:dyDescent="0.2">
      <c r="A382" s="1" t="s">
        <v>785</v>
      </c>
      <c r="B382" s="1" t="s">
        <v>786</v>
      </c>
      <c r="C382" s="1" t="s">
        <v>781</v>
      </c>
      <c r="D382" s="1" t="s">
        <v>1370</v>
      </c>
      <c r="E382" s="1" t="s">
        <v>1408</v>
      </c>
      <c r="F382" s="1" t="s">
        <v>1362</v>
      </c>
      <c r="G382" s="7">
        <v>43664</v>
      </c>
      <c r="I382" s="1" t="s">
        <v>1409</v>
      </c>
      <c r="J382" s="1" t="s">
        <v>1327</v>
      </c>
      <c r="M382" s="8" t="s">
        <v>1410</v>
      </c>
    </row>
    <row r="383" spans="1:13" s="1" customFormat="1" x14ac:dyDescent="0.2">
      <c r="A383" s="1" t="s">
        <v>787</v>
      </c>
      <c r="B383" s="1" t="s">
        <v>788</v>
      </c>
      <c r="C383" s="1" t="s">
        <v>781</v>
      </c>
      <c r="D383" s="1" t="s">
        <v>1370</v>
      </c>
      <c r="E383" s="1" t="s">
        <v>1408</v>
      </c>
      <c r="F383" s="1" t="s">
        <v>1362</v>
      </c>
      <c r="G383" s="7">
        <v>43664</v>
      </c>
      <c r="I383" s="1" t="s">
        <v>1409</v>
      </c>
      <c r="J383" s="1" t="s">
        <v>1327</v>
      </c>
      <c r="M383" s="8" t="s">
        <v>1410</v>
      </c>
    </row>
    <row r="384" spans="1:13" s="1" customFormat="1" x14ac:dyDescent="0.2">
      <c r="A384" s="1" t="s">
        <v>789</v>
      </c>
      <c r="B384" s="1" t="s">
        <v>790</v>
      </c>
      <c r="C384" s="1" t="s">
        <v>781</v>
      </c>
      <c r="D384" s="1" t="s">
        <v>1370</v>
      </c>
      <c r="E384" s="1" t="s">
        <v>1408</v>
      </c>
      <c r="F384" s="1" t="s">
        <v>1362</v>
      </c>
      <c r="G384" s="7">
        <v>43664</v>
      </c>
      <c r="I384" s="1" t="s">
        <v>1409</v>
      </c>
      <c r="J384" s="1" t="s">
        <v>1327</v>
      </c>
      <c r="M384" s="8" t="s">
        <v>1410</v>
      </c>
    </row>
    <row r="385" spans="1:13" s="1" customFormat="1" x14ac:dyDescent="0.2">
      <c r="A385" s="1" t="s">
        <v>791</v>
      </c>
      <c r="B385" s="1" t="s">
        <v>792</v>
      </c>
      <c r="C385" s="1" t="s">
        <v>781</v>
      </c>
      <c r="D385" s="1" t="s">
        <v>1370</v>
      </c>
      <c r="E385" s="1" t="s">
        <v>1408</v>
      </c>
      <c r="F385" s="1" t="s">
        <v>1362</v>
      </c>
      <c r="G385" s="7">
        <v>43664</v>
      </c>
      <c r="I385" s="1" t="s">
        <v>1409</v>
      </c>
      <c r="J385" s="1" t="s">
        <v>1327</v>
      </c>
      <c r="M385" s="8" t="s">
        <v>1410</v>
      </c>
    </row>
    <row r="386" spans="1:13" s="1" customFormat="1" x14ac:dyDescent="0.2">
      <c r="A386" s="1" t="s">
        <v>793</v>
      </c>
      <c r="B386" s="1" t="s">
        <v>794</v>
      </c>
      <c r="C386" s="1" t="s">
        <v>781</v>
      </c>
      <c r="D386" s="1" t="s">
        <v>1370</v>
      </c>
      <c r="E386" s="1" t="s">
        <v>1408</v>
      </c>
      <c r="F386" s="1" t="s">
        <v>1362</v>
      </c>
      <c r="G386" s="7">
        <v>43664</v>
      </c>
      <c r="I386" s="1" t="s">
        <v>1409</v>
      </c>
      <c r="J386" s="1" t="s">
        <v>1327</v>
      </c>
      <c r="M386" s="8" t="s">
        <v>1410</v>
      </c>
    </row>
    <row r="387" spans="1:13" s="1" customFormat="1" x14ac:dyDescent="0.2">
      <c r="A387" s="1" t="s">
        <v>795</v>
      </c>
      <c r="B387" s="1" t="s">
        <v>796</v>
      </c>
      <c r="C387" s="1" t="s">
        <v>781</v>
      </c>
      <c r="D387" s="1" t="s">
        <v>1370</v>
      </c>
      <c r="E387" s="1" t="s">
        <v>1408</v>
      </c>
      <c r="F387" s="1" t="s">
        <v>1362</v>
      </c>
      <c r="G387" s="7">
        <v>43664</v>
      </c>
      <c r="I387" s="1" t="s">
        <v>1409</v>
      </c>
      <c r="J387" s="1" t="s">
        <v>1327</v>
      </c>
      <c r="M387" s="8" t="s">
        <v>1410</v>
      </c>
    </row>
    <row r="388" spans="1:13" s="1" customFormat="1" x14ac:dyDescent="0.2">
      <c r="A388" s="1" t="s">
        <v>797</v>
      </c>
      <c r="B388" s="1" t="s">
        <v>798</v>
      </c>
      <c r="C388" s="1" t="s">
        <v>781</v>
      </c>
      <c r="D388" s="1" t="s">
        <v>1370</v>
      </c>
      <c r="E388" s="1" t="s">
        <v>1408</v>
      </c>
      <c r="F388" s="1" t="s">
        <v>1362</v>
      </c>
      <c r="G388" s="7">
        <v>43664</v>
      </c>
      <c r="I388" s="1" t="s">
        <v>1409</v>
      </c>
      <c r="J388" s="1" t="s">
        <v>1327</v>
      </c>
      <c r="M388" s="8" t="s">
        <v>1410</v>
      </c>
    </row>
    <row r="389" spans="1:13" s="1" customFormat="1" x14ac:dyDescent="0.2">
      <c r="A389" s="1" t="s">
        <v>799</v>
      </c>
      <c r="B389" s="1" t="s">
        <v>800</v>
      </c>
      <c r="C389" s="1" t="s">
        <v>28</v>
      </c>
      <c r="D389" s="1" t="s">
        <v>1367</v>
      </c>
      <c r="E389" s="1" t="s">
        <v>1324</v>
      </c>
      <c r="F389" s="1" t="s">
        <v>1405</v>
      </c>
      <c r="G389" s="7">
        <v>44340</v>
      </c>
      <c r="I389" s="1" t="s">
        <v>1406</v>
      </c>
      <c r="J389" s="1" t="s">
        <v>1327</v>
      </c>
      <c r="M389" s="8" t="s">
        <v>1407</v>
      </c>
    </row>
    <row r="390" spans="1:13" s="1" customFormat="1" x14ac:dyDescent="0.2">
      <c r="A390" s="1" t="s">
        <v>801</v>
      </c>
      <c r="B390" s="1" t="s">
        <v>802</v>
      </c>
      <c r="C390" s="1" t="s">
        <v>28</v>
      </c>
      <c r="D390" s="1" t="s">
        <v>1367</v>
      </c>
      <c r="E390" s="1" t="s">
        <v>1324</v>
      </c>
      <c r="F390" s="1" t="s">
        <v>1405</v>
      </c>
      <c r="G390" s="7">
        <v>44340</v>
      </c>
      <c r="I390" s="1" t="s">
        <v>1406</v>
      </c>
      <c r="J390" s="1" t="s">
        <v>1327</v>
      </c>
      <c r="M390" s="8" t="s">
        <v>1407</v>
      </c>
    </row>
    <row r="391" spans="1:13" s="1" customFormat="1" x14ac:dyDescent="0.2">
      <c r="A391" s="1" t="s">
        <v>803</v>
      </c>
      <c r="B391" s="1" t="s">
        <v>804</v>
      </c>
      <c r="C391" s="1" t="s">
        <v>28</v>
      </c>
      <c r="D391" s="1" t="s">
        <v>1367</v>
      </c>
      <c r="E391" s="1" t="s">
        <v>1324</v>
      </c>
      <c r="F391" s="1" t="s">
        <v>1405</v>
      </c>
      <c r="G391" s="7">
        <v>44340</v>
      </c>
      <c r="I391" s="1" t="s">
        <v>1406</v>
      </c>
      <c r="J391" s="1" t="s">
        <v>1327</v>
      </c>
      <c r="M391" s="8" t="s">
        <v>1407</v>
      </c>
    </row>
    <row r="392" spans="1:13" s="1" customFormat="1" x14ac:dyDescent="0.2">
      <c r="A392" s="1" t="s">
        <v>806</v>
      </c>
      <c r="B392" s="1" t="s">
        <v>807</v>
      </c>
      <c r="C392" s="1" t="s">
        <v>805</v>
      </c>
      <c r="D392" s="1" t="s">
        <v>1388</v>
      </c>
      <c r="E392" s="1" t="s">
        <v>1400</v>
      </c>
      <c r="F392" s="1" t="s">
        <v>1399</v>
      </c>
      <c r="G392" s="7">
        <v>45835</v>
      </c>
      <c r="H392" s="7">
        <v>47658</v>
      </c>
      <c r="I392" s="1" t="s">
        <v>1339</v>
      </c>
      <c r="J392" s="1" t="s">
        <v>1327</v>
      </c>
      <c r="K392" s="8" t="s">
        <v>1421</v>
      </c>
      <c r="M392" s="8" t="s">
        <v>1401</v>
      </c>
    </row>
    <row r="393" spans="1:13" s="1" customFormat="1" x14ac:dyDescent="0.2">
      <c r="A393" s="1" t="s">
        <v>808</v>
      </c>
      <c r="B393" s="1" t="s">
        <v>809</v>
      </c>
      <c r="C393" s="1" t="s">
        <v>805</v>
      </c>
      <c r="D393" s="1" t="s">
        <v>1388</v>
      </c>
      <c r="E393" s="1" t="s">
        <v>1400</v>
      </c>
      <c r="F393" s="1" t="s">
        <v>1399</v>
      </c>
      <c r="G393" s="7">
        <v>45835</v>
      </c>
      <c r="H393" s="7">
        <v>47658</v>
      </c>
      <c r="I393" s="1" t="s">
        <v>1339</v>
      </c>
      <c r="J393" s="1" t="s">
        <v>1327</v>
      </c>
      <c r="K393" s="8" t="s">
        <v>1421</v>
      </c>
      <c r="M393" s="8" t="s">
        <v>1401</v>
      </c>
    </row>
    <row r="394" spans="1:13" s="1" customFormat="1" x14ac:dyDescent="0.2">
      <c r="A394" s="1" t="s">
        <v>810</v>
      </c>
      <c r="B394" s="1" t="s">
        <v>812</v>
      </c>
      <c r="C394" s="1" t="s">
        <v>811</v>
      </c>
      <c r="D394" s="1" t="s">
        <v>1376</v>
      </c>
      <c r="E394" s="1" t="s">
        <v>1324</v>
      </c>
      <c r="F394" s="1" t="s">
        <v>1325</v>
      </c>
      <c r="G394" s="7">
        <v>46205</v>
      </c>
      <c r="I394" s="1" t="s">
        <v>1328</v>
      </c>
      <c r="J394" s="1" t="s">
        <v>1327</v>
      </c>
      <c r="M394" s="8" t="s">
        <v>1326</v>
      </c>
    </row>
    <row r="395" spans="1:13" s="1" customFormat="1" x14ac:dyDescent="0.2">
      <c r="A395" s="1" t="s">
        <v>813</v>
      </c>
      <c r="B395" s="1" t="s">
        <v>814</v>
      </c>
      <c r="C395" s="1" t="s">
        <v>811</v>
      </c>
      <c r="D395" s="1" t="s">
        <v>1376</v>
      </c>
      <c r="E395" s="1" t="s">
        <v>1324</v>
      </c>
      <c r="F395" s="1" t="s">
        <v>1325</v>
      </c>
      <c r="G395" s="7">
        <v>46205</v>
      </c>
      <c r="I395" s="1" t="s">
        <v>1328</v>
      </c>
      <c r="J395" s="1" t="s">
        <v>1327</v>
      </c>
      <c r="M395" s="8" t="s">
        <v>1326</v>
      </c>
    </row>
    <row r="396" spans="1:13" s="1" customFormat="1" x14ac:dyDescent="0.2">
      <c r="A396" s="1" t="s">
        <v>815</v>
      </c>
      <c r="B396" s="1" t="s">
        <v>816</v>
      </c>
      <c r="C396" s="1" t="s">
        <v>811</v>
      </c>
      <c r="D396" s="1" t="s">
        <v>1376</v>
      </c>
      <c r="E396" s="1" t="s">
        <v>1324</v>
      </c>
      <c r="F396" s="1" t="s">
        <v>1325</v>
      </c>
      <c r="G396" s="7">
        <v>46205</v>
      </c>
      <c r="I396" s="1" t="s">
        <v>1328</v>
      </c>
      <c r="J396" s="1" t="s">
        <v>1327</v>
      </c>
      <c r="M396" s="8" t="s">
        <v>1326</v>
      </c>
    </row>
    <row r="397" spans="1:13" s="1" customFormat="1" x14ac:dyDescent="0.2">
      <c r="A397" s="1" t="s">
        <v>817</v>
      </c>
      <c r="B397" s="1" t="s">
        <v>818</v>
      </c>
      <c r="C397" s="1" t="s">
        <v>811</v>
      </c>
      <c r="D397" s="1" t="s">
        <v>1376</v>
      </c>
      <c r="E397" s="1" t="s">
        <v>1324</v>
      </c>
      <c r="F397" s="1" t="s">
        <v>1325</v>
      </c>
      <c r="G397" s="7">
        <v>46205</v>
      </c>
      <c r="I397" s="1" t="s">
        <v>1328</v>
      </c>
      <c r="J397" s="1" t="s">
        <v>1327</v>
      </c>
      <c r="M397" s="8" t="s">
        <v>1326</v>
      </c>
    </row>
    <row r="398" spans="1:13" s="1" customFormat="1" x14ac:dyDescent="0.2">
      <c r="A398" s="1" t="s">
        <v>819</v>
      </c>
      <c r="B398" s="1" t="s">
        <v>820</v>
      </c>
      <c r="C398" s="1" t="s">
        <v>811</v>
      </c>
      <c r="D398" s="1" t="s">
        <v>1376</v>
      </c>
      <c r="E398" s="1" t="s">
        <v>1324</v>
      </c>
      <c r="F398" s="1" t="s">
        <v>1325</v>
      </c>
      <c r="G398" s="7">
        <v>46205</v>
      </c>
      <c r="I398" s="1" t="s">
        <v>1328</v>
      </c>
      <c r="J398" s="1" t="s">
        <v>1327</v>
      </c>
      <c r="M398" s="8" t="s">
        <v>1326</v>
      </c>
    </row>
    <row r="399" spans="1:13" s="1" customFormat="1" x14ac:dyDescent="0.2">
      <c r="A399" s="1" t="s">
        <v>821</v>
      </c>
      <c r="B399" s="1" t="s">
        <v>822</v>
      </c>
      <c r="C399" s="1" t="s">
        <v>811</v>
      </c>
      <c r="D399" s="1" t="s">
        <v>1376</v>
      </c>
      <c r="E399" s="1" t="s">
        <v>1324</v>
      </c>
      <c r="F399" s="1" t="s">
        <v>1325</v>
      </c>
      <c r="G399" s="7">
        <v>46205</v>
      </c>
      <c r="I399" s="1" t="s">
        <v>1328</v>
      </c>
      <c r="J399" s="1" t="s">
        <v>1327</v>
      </c>
      <c r="M399" s="8" t="s">
        <v>1326</v>
      </c>
    </row>
    <row r="400" spans="1:13" s="1" customFormat="1" x14ac:dyDescent="0.2">
      <c r="A400" s="1" t="s">
        <v>823</v>
      </c>
      <c r="B400" s="1" t="s">
        <v>824</v>
      </c>
      <c r="C400" s="1" t="s">
        <v>811</v>
      </c>
      <c r="D400" s="1" t="s">
        <v>1376</v>
      </c>
      <c r="E400" s="1" t="s">
        <v>1324</v>
      </c>
      <c r="F400" s="1" t="s">
        <v>1325</v>
      </c>
      <c r="G400" s="7">
        <v>46205</v>
      </c>
      <c r="I400" s="1" t="s">
        <v>1328</v>
      </c>
      <c r="J400" s="1" t="s">
        <v>1327</v>
      </c>
      <c r="M400" s="8" t="s">
        <v>1326</v>
      </c>
    </row>
    <row r="401" spans="1:13" s="1" customFormat="1" x14ac:dyDescent="0.2">
      <c r="A401" s="1" t="s">
        <v>825</v>
      </c>
      <c r="B401" s="1" t="s">
        <v>826</v>
      </c>
      <c r="C401" s="1" t="s">
        <v>811</v>
      </c>
      <c r="D401" s="1" t="s">
        <v>1376</v>
      </c>
      <c r="E401" s="1" t="s">
        <v>1324</v>
      </c>
      <c r="F401" s="1" t="s">
        <v>1325</v>
      </c>
      <c r="G401" s="7">
        <v>46205</v>
      </c>
      <c r="I401" s="1" t="s">
        <v>1328</v>
      </c>
      <c r="J401" s="1" t="s">
        <v>1327</v>
      </c>
      <c r="M401" s="8" t="s">
        <v>1326</v>
      </c>
    </row>
    <row r="402" spans="1:13" s="1" customFormat="1" x14ac:dyDescent="0.2">
      <c r="A402" s="1" t="s">
        <v>827</v>
      </c>
      <c r="B402" s="1" t="s">
        <v>828</v>
      </c>
      <c r="C402" s="1" t="s">
        <v>811</v>
      </c>
      <c r="D402" s="1" t="s">
        <v>1376</v>
      </c>
      <c r="E402" s="1" t="s">
        <v>1324</v>
      </c>
      <c r="F402" s="1" t="s">
        <v>1325</v>
      </c>
      <c r="G402" s="7">
        <v>46205</v>
      </c>
      <c r="I402" s="1" t="s">
        <v>1328</v>
      </c>
      <c r="J402" s="1" t="s">
        <v>1327</v>
      </c>
      <c r="M402" s="8" t="s">
        <v>1326</v>
      </c>
    </row>
    <row r="403" spans="1:13" s="1" customFormat="1" x14ac:dyDescent="0.2">
      <c r="A403" s="1" t="s">
        <v>829</v>
      </c>
      <c r="B403" s="1" t="s">
        <v>830</v>
      </c>
      <c r="C403" s="1" t="s">
        <v>376</v>
      </c>
      <c r="D403" s="1" t="s">
        <v>1371</v>
      </c>
      <c r="E403" s="1" t="s">
        <v>1324</v>
      </c>
      <c r="F403" s="1" t="s">
        <v>1329</v>
      </c>
      <c r="G403" s="7">
        <v>46091</v>
      </c>
      <c r="I403" s="1" t="s">
        <v>1336</v>
      </c>
      <c r="J403" s="1" t="s">
        <v>1327</v>
      </c>
      <c r="M403" s="8" t="s">
        <v>1330</v>
      </c>
    </row>
    <row r="404" spans="1:13" s="1" customFormat="1" x14ac:dyDescent="0.2">
      <c r="A404" s="1" t="s">
        <v>831</v>
      </c>
      <c r="B404" s="1" t="s">
        <v>832</v>
      </c>
      <c r="C404" s="1" t="s">
        <v>381</v>
      </c>
      <c r="D404" s="1" t="s">
        <v>1371</v>
      </c>
      <c r="E404" s="1" t="s">
        <v>1324</v>
      </c>
      <c r="F404" s="1" t="s">
        <v>1329</v>
      </c>
      <c r="G404" s="7">
        <v>46091</v>
      </c>
      <c r="I404" s="1" t="s">
        <v>1336</v>
      </c>
      <c r="J404" s="1" t="s">
        <v>1327</v>
      </c>
      <c r="M404" s="8" t="s">
        <v>1330</v>
      </c>
    </row>
    <row r="405" spans="1:13" s="1" customFormat="1" x14ac:dyDescent="0.2">
      <c r="A405" s="1" t="s">
        <v>833</v>
      </c>
      <c r="B405" s="1" t="s">
        <v>834</v>
      </c>
      <c r="C405" s="1" t="s">
        <v>381</v>
      </c>
      <c r="D405" s="1" t="s">
        <v>1371</v>
      </c>
      <c r="E405" s="1" t="s">
        <v>1324</v>
      </c>
      <c r="F405" s="1" t="s">
        <v>1329</v>
      </c>
      <c r="G405" s="7">
        <v>46091</v>
      </c>
      <c r="I405" s="1" t="s">
        <v>1336</v>
      </c>
      <c r="J405" s="1" t="s">
        <v>1327</v>
      </c>
      <c r="M405" s="8" t="s">
        <v>1330</v>
      </c>
    </row>
    <row r="406" spans="1:13" s="1" customFormat="1" ht="22.5" x14ac:dyDescent="0.2">
      <c r="A406" s="1" t="s">
        <v>835</v>
      </c>
      <c r="B406" s="1" t="s">
        <v>837</v>
      </c>
      <c r="C406" s="1" t="s">
        <v>836</v>
      </c>
      <c r="D406" s="12" t="s">
        <v>1382</v>
      </c>
      <c r="E406" s="1" t="s">
        <v>1323</v>
      </c>
      <c r="F406" s="1" t="s">
        <v>1358</v>
      </c>
      <c r="G406" s="7">
        <v>45225</v>
      </c>
      <c r="H406" s="7">
        <v>46685</v>
      </c>
      <c r="I406" s="1" t="s">
        <v>1352</v>
      </c>
      <c r="J406" s="1" t="s">
        <v>1327</v>
      </c>
      <c r="L406" s="8" t="s">
        <v>1359</v>
      </c>
      <c r="M406" s="8" t="s">
        <v>1360</v>
      </c>
    </row>
    <row r="407" spans="1:13" s="1" customFormat="1" x14ac:dyDescent="0.2">
      <c r="A407" s="1" t="s">
        <v>838</v>
      </c>
      <c r="B407" s="1" t="s">
        <v>839</v>
      </c>
      <c r="C407" s="1" t="s">
        <v>625</v>
      </c>
      <c r="D407" s="1" t="s">
        <v>1387</v>
      </c>
      <c r="E407" s="1" t="s">
        <v>1408</v>
      </c>
      <c r="F407" s="1" t="s">
        <v>1414</v>
      </c>
      <c r="G407" s="7">
        <v>43308</v>
      </c>
      <c r="J407" s="9" t="s">
        <v>1327</v>
      </c>
      <c r="M407" s="8" t="s">
        <v>1415</v>
      </c>
    </row>
    <row r="408" spans="1:13" s="1" customFormat="1" x14ac:dyDescent="0.2">
      <c r="A408" s="1" t="s">
        <v>840</v>
      </c>
      <c r="B408" s="1" t="s">
        <v>841</v>
      </c>
      <c r="C408" s="1" t="s">
        <v>625</v>
      </c>
      <c r="D408" s="1" t="s">
        <v>1387</v>
      </c>
      <c r="E408" s="1" t="s">
        <v>1408</v>
      </c>
      <c r="F408" s="1" t="s">
        <v>1414</v>
      </c>
      <c r="G408" s="7">
        <v>43308</v>
      </c>
      <c r="J408" s="9" t="s">
        <v>1327</v>
      </c>
      <c r="M408" s="8" t="s">
        <v>1415</v>
      </c>
    </row>
    <row r="409" spans="1:13" s="1" customFormat="1" x14ac:dyDescent="0.2">
      <c r="A409" s="1" t="s">
        <v>842</v>
      </c>
      <c r="B409" s="1" t="s">
        <v>843</v>
      </c>
      <c r="C409" s="1" t="s">
        <v>625</v>
      </c>
      <c r="D409" s="1" t="s">
        <v>1387</v>
      </c>
      <c r="E409" s="1" t="s">
        <v>1408</v>
      </c>
      <c r="F409" s="1" t="s">
        <v>1414</v>
      </c>
      <c r="G409" s="7">
        <v>43308</v>
      </c>
      <c r="J409" s="9" t="s">
        <v>1327</v>
      </c>
      <c r="M409" s="8" t="s">
        <v>1415</v>
      </c>
    </row>
    <row r="410" spans="1:13" s="1" customFormat="1" x14ac:dyDescent="0.2">
      <c r="A410" s="1" t="s">
        <v>844</v>
      </c>
      <c r="B410" s="1" t="s">
        <v>845</v>
      </c>
      <c r="C410" s="1" t="s">
        <v>625</v>
      </c>
      <c r="D410" s="1" t="s">
        <v>1387</v>
      </c>
      <c r="E410" s="1" t="s">
        <v>1408</v>
      </c>
      <c r="F410" s="1" t="s">
        <v>1414</v>
      </c>
      <c r="G410" s="7">
        <v>43308</v>
      </c>
      <c r="J410" s="9" t="s">
        <v>1327</v>
      </c>
      <c r="M410" s="8" t="s">
        <v>1415</v>
      </c>
    </row>
    <row r="411" spans="1:13" s="1" customFormat="1" x14ac:dyDescent="0.2">
      <c r="A411" s="1" t="s">
        <v>846</v>
      </c>
      <c r="B411" s="1" t="s">
        <v>847</v>
      </c>
      <c r="C411" s="1" t="s">
        <v>625</v>
      </c>
      <c r="D411" s="1" t="s">
        <v>1387</v>
      </c>
      <c r="E411" s="1" t="s">
        <v>1408</v>
      </c>
      <c r="F411" s="1" t="s">
        <v>1414</v>
      </c>
      <c r="G411" s="7">
        <v>43308</v>
      </c>
      <c r="J411" s="9" t="s">
        <v>1327</v>
      </c>
      <c r="M411" s="8" t="s">
        <v>1415</v>
      </c>
    </row>
    <row r="412" spans="1:13" s="1" customFormat="1" x14ac:dyDescent="0.2">
      <c r="A412" s="1" t="s">
        <v>848</v>
      </c>
      <c r="B412" s="1" t="s">
        <v>849</v>
      </c>
      <c r="C412" s="1" t="s">
        <v>625</v>
      </c>
      <c r="D412" s="1" t="s">
        <v>1387</v>
      </c>
      <c r="E412" s="1" t="s">
        <v>1408</v>
      </c>
      <c r="F412" s="1" t="s">
        <v>1414</v>
      </c>
      <c r="G412" s="7">
        <v>43308</v>
      </c>
      <c r="J412" s="9" t="s">
        <v>1327</v>
      </c>
      <c r="M412" s="8" t="s">
        <v>1415</v>
      </c>
    </row>
    <row r="413" spans="1:13" s="1" customFormat="1" x14ac:dyDescent="0.2">
      <c r="A413" s="1" t="s">
        <v>850</v>
      </c>
      <c r="B413" s="1" t="s">
        <v>851</v>
      </c>
      <c r="C413" s="1" t="s">
        <v>336</v>
      </c>
      <c r="D413" s="1" t="s">
        <v>1365</v>
      </c>
      <c r="E413" s="1" t="s">
        <v>1323</v>
      </c>
      <c r="F413" s="1" t="s">
        <v>1358</v>
      </c>
      <c r="G413" s="7">
        <v>45225</v>
      </c>
      <c r="H413" s="7">
        <v>46685</v>
      </c>
      <c r="I413" s="1" t="s">
        <v>1352</v>
      </c>
      <c r="J413" s="1" t="s">
        <v>1327</v>
      </c>
      <c r="L413" s="8" t="s">
        <v>1359</v>
      </c>
      <c r="M413" s="8" t="s">
        <v>1360</v>
      </c>
    </row>
    <row r="414" spans="1:13" s="1" customFormat="1" x14ac:dyDescent="0.2">
      <c r="A414" s="1" t="s">
        <v>852</v>
      </c>
      <c r="B414" s="1" t="s">
        <v>853</v>
      </c>
      <c r="C414" s="1" t="s">
        <v>336</v>
      </c>
      <c r="D414" s="1" t="s">
        <v>1365</v>
      </c>
      <c r="E414" s="1" t="s">
        <v>1323</v>
      </c>
      <c r="F414" s="1" t="s">
        <v>1358</v>
      </c>
      <c r="G414" s="7">
        <v>45225</v>
      </c>
      <c r="H414" s="7">
        <v>46685</v>
      </c>
      <c r="I414" s="1" t="s">
        <v>1352</v>
      </c>
      <c r="J414" s="1" t="s">
        <v>1327</v>
      </c>
      <c r="L414" s="8" t="s">
        <v>1359</v>
      </c>
      <c r="M414" s="8" t="s">
        <v>1360</v>
      </c>
    </row>
    <row r="415" spans="1:13" s="1" customFormat="1" x14ac:dyDescent="0.2">
      <c r="A415" s="1" t="s">
        <v>854</v>
      </c>
      <c r="B415" s="1" t="s">
        <v>855</v>
      </c>
      <c r="C415" s="1" t="s">
        <v>336</v>
      </c>
      <c r="D415" s="1" t="s">
        <v>1365</v>
      </c>
      <c r="E415" s="1" t="s">
        <v>1323</v>
      </c>
      <c r="F415" s="1" t="s">
        <v>1358</v>
      </c>
      <c r="G415" s="7">
        <v>45225</v>
      </c>
      <c r="H415" s="7">
        <v>46685</v>
      </c>
      <c r="I415" s="1" t="s">
        <v>1352</v>
      </c>
      <c r="J415" s="1" t="s">
        <v>1327</v>
      </c>
      <c r="L415" s="8" t="s">
        <v>1359</v>
      </c>
      <c r="M415" s="8" t="s">
        <v>1360</v>
      </c>
    </row>
    <row r="416" spans="1:13" s="1" customFormat="1" x14ac:dyDescent="0.2">
      <c r="A416" s="1" t="s">
        <v>856</v>
      </c>
      <c r="B416" s="1" t="s">
        <v>857</v>
      </c>
      <c r="C416" s="1" t="s">
        <v>336</v>
      </c>
      <c r="D416" s="1" t="s">
        <v>1365</v>
      </c>
      <c r="E416" s="1" t="s">
        <v>1323</v>
      </c>
      <c r="F416" s="1" t="s">
        <v>1358</v>
      </c>
      <c r="G416" s="7">
        <v>45225</v>
      </c>
      <c r="H416" s="7">
        <v>46685</v>
      </c>
      <c r="I416" s="1" t="s">
        <v>1352</v>
      </c>
      <c r="J416" s="1" t="s">
        <v>1327</v>
      </c>
      <c r="L416" s="8" t="s">
        <v>1359</v>
      </c>
      <c r="M416" s="8" t="s">
        <v>1360</v>
      </c>
    </row>
    <row r="417" spans="1:13" s="1" customFormat="1" x14ac:dyDescent="0.2">
      <c r="A417" s="1" t="s">
        <v>858</v>
      </c>
      <c r="B417" s="1" t="s">
        <v>859</v>
      </c>
      <c r="C417" s="1" t="s">
        <v>336</v>
      </c>
      <c r="D417" s="1" t="s">
        <v>1365</v>
      </c>
      <c r="E417" s="1" t="s">
        <v>1323</v>
      </c>
      <c r="F417" s="1" t="s">
        <v>1358</v>
      </c>
      <c r="G417" s="7">
        <v>45225</v>
      </c>
      <c r="H417" s="7">
        <v>46685</v>
      </c>
      <c r="I417" s="1" t="s">
        <v>1352</v>
      </c>
      <c r="J417" s="1" t="s">
        <v>1327</v>
      </c>
      <c r="L417" s="8" t="s">
        <v>1359</v>
      </c>
      <c r="M417" s="8" t="s">
        <v>1360</v>
      </c>
    </row>
    <row r="418" spans="1:13" s="1" customFormat="1" x14ac:dyDescent="0.2">
      <c r="A418" s="1" t="s">
        <v>860</v>
      </c>
      <c r="B418" s="1" t="s">
        <v>861</v>
      </c>
      <c r="C418" s="1" t="s">
        <v>336</v>
      </c>
      <c r="D418" s="1" t="s">
        <v>1365</v>
      </c>
      <c r="E418" s="1" t="s">
        <v>1323</v>
      </c>
      <c r="F418" s="1" t="s">
        <v>1358</v>
      </c>
      <c r="G418" s="7">
        <v>45225</v>
      </c>
      <c r="H418" s="7">
        <v>46685</v>
      </c>
      <c r="I418" s="1" t="s">
        <v>1352</v>
      </c>
      <c r="J418" s="1" t="s">
        <v>1327</v>
      </c>
      <c r="L418" s="8" t="s">
        <v>1359</v>
      </c>
      <c r="M418" s="8" t="s">
        <v>1360</v>
      </c>
    </row>
    <row r="419" spans="1:13" s="1" customFormat="1" x14ac:dyDescent="0.2">
      <c r="A419" s="1" t="s">
        <v>862</v>
      </c>
      <c r="B419" s="1" t="s">
        <v>863</v>
      </c>
      <c r="C419" s="1" t="s">
        <v>336</v>
      </c>
      <c r="D419" s="1" t="s">
        <v>1365</v>
      </c>
      <c r="E419" s="1" t="s">
        <v>1323</v>
      </c>
      <c r="F419" s="1" t="s">
        <v>1358</v>
      </c>
      <c r="G419" s="7">
        <v>45225</v>
      </c>
      <c r="H419" s="7">
        <v>46685</v>
      </c>
      <c r="I419" s="1" t="s">
        <v>1352</v>
      </c>
      <c r="J419" s="1" t="s">
        <v>1327</v>
      </c>
      <c r="L419" s="8" t="s">
        <v>1359</v>
      </c>
      <c r="M419" s="8" t="s">
        <v>1360</v>
      </c>
    </row>
    <row r="420" spans="1:13" s="1" customFormat="1" x14ac:dyDescent="0.2">
      <c r="A420" s="1" t="s">
        <v>864</v>
      </c>
      <c r="B420" s="1" t="s">
        <v>865</v>
      </c>
      <c r="C420" s="1" t="s">
        <v>336</v>
      </c>
      <c r="D420" s="1" t="s">
        <v>1365</v>
      </c>
      <c r="E420" s="1" t="s">
        <v>1323</v>
      </c>
      <c r="F420" s="1" t="s">
        <v>1358</v>
      </c>
      <c r="G420" s="7">
        <v>45225</v>
      </c>
      <c r="H420" s="7">
        <v>46685</v>
      </c>
      <c r="I420" s="1" t="s">
        <v>1352</v>
      </c>
      <c r="J420" s="1" t="s">
        <v>1327</v>
      </c>
      <c r="L420" s="8" t="s">
        <v>1359</v>
      </c>
      <c r="M420" s="8" t="s">
        <v>1360</v>
      </c>
    </row>
    <row r="421" spans="1:13" s="1" customFormat="1" x14ac:dyDescent="0.2">
      <c r="A421" s="1" t="s">
        <v>866</v>
      </c>
      <c r="B421" s="1" t="s">
        <v>867</v>
      </c>
      <c r="C421" s="1" t="s">
        <v>336</v>
      </c>
      <c r="D421" s="1" t="s">
        <v>1365</v>
      </c>
      <c r="E421" s="1" t="s">
        <v>1323</v>
      </c>
      <c r="F421" s="1" t="s">
        <v>1358</v>
      </c>
      <c r="G421" s="7">
        <v>45225</v>
      </c>
      <c r="H421" s="7">
        <v>46685</v>
      </c>
      <c r="I421" s="1" t="s">
        <v>1352</v>
      </c>
      <c r="J421" s="1" t="s">
        <v>1327</v>
      </c>
      <c r="L421" s="8" t="s">
        <v>1359</v>
      </c>
      <c r="M421" s="8" t="s">
        <v>1360</v>
      </c>
    </row>
    <row r="422" spans="1:13" s="1" customFormat="1" x14ac:dyDescent="0.2">
      <c r="A422" s="1" t="s">
        <v>868</v>
      </c>
      <c r="B422" s="1" t="s">
        <v>869</v>
      </c>
      <c r="C422" s="1" t="s">
        <v>336</v>
      </c>
      <c r="D422" s="1" t="s">
        <v>1365</v>
      </c>
      <c r="E422" s="1" t="s">
        <v>1323</v>
      </c>
      <c r="F422" s="1" t="s">
        <v>1358</v>
      </c>
      <c r="G422" s="7">
        <v>45225</v>
      </c>
      <c r="H422" s="7">
        <v>46685</v>
      </c>
      <c r="I422" s="1" t="s">
        <v>1352</v>
      </c>
      <c r="J422" s="1" t="s">
        <v>1327</v>
      </c>
      <c r="L422" s="8" t="s">
        <v>1359</v>
      </c>
      <c r="M422" s="8" t="s">
        <v>1360</v>
      </c>
    </row>
    <row r="423" spans="1:13" s="1" customFormat="1" x14ac:dyDescent="0.2">
      <c r="A423" s="1" t="s">
        <v>870</v>
      </c>
      <c r="B423" s="1" t="s">
        <v>871</v>
      </c>
      <c r="C423" s="1" t="s">
        <v>336</v>
      </c>
      <c r="D423" s="1" t="s">
        <v>1365</v>
      </c>
      <c r="E423" s="1" t="s">
        <v>1323</v>
      </c>
      <c r="F423" s="1" t="s">
        <v>1358</v>
      </c>
      <c r="G423" s="7">
        <v>45225</v>
      </c>
      <c r="H423" s="7">
        <v>46685</v>
      </c>
      <c r="I423" s="1" t="s">
        <v>1352</v>
      </c>
      <c r="J423" s="1" t="s">
        <v>1327</v>
      </c>
      <c r="L423" s="8" t="s">
        <v>1359</v>
      </c>
      <c r="M423" s="8" t="s">
        <v>1360</v>
      </c>
    </row>
    <row r="424" spans="1:13" s="1" customFormat="1" x14ac:dyDescent="0.2">
      <c r="A424" s="1" t="s">
        <v>872</v>
      </c>
      <c r="B424" s="1" t="s">
        <v>873</v>
      </c>
      <c r="C424" s="1" t="s">
        <v>336</v>
      </c>
      <c r="D424" s="1" t="s">
        <v>1365</v>
      </c>
      <c r="E424" s="1" t="s">
        <v>1323</v>
      </c>
      <c r="F424" s="1" t="s">
        <v>1358</v>
      </c>
      <c r="G424" s="7">
        <v>45225</v>
      </c>
      <c r="H424" s="7">
        <v>46685</v>
      </c>
      <c r="I424" s="1" t="s">
        <v>1352</v>
      </c>
      <c r="J424" s="1" t="s">
        <v>1327</v>
      </c>
      <c r="L424" s="8" t="s">
        <v>1359</v>
      </c>
      <c r="M424" s="8" t="s">
        <v>1360</v>
      </c>
    </row>
    <row r="425" spans="1:13" s="1" customFormat="1" x14ac:dyDescent="0.2">
      <c r="A425" s="1" t="s">
        <v>874</v>
      </c>
      <c r="B425" s="1" t="s">
        <v>875</v>
      </c>
      <c r="C425" s="1" t="s">
        <v>336</v>
      </c>
      <c r="D425" s="1" t="s">
        <v>1365</v>
      </c>
      <c r="E425" s="1" t="s">
        <v>1323</v>
      </c>
      <c r="F425" s="1" t="s">
        <v>1358</v>
      </c>
      <c r="G425" s="7">
        <v>45225</v>
      </c>
      <c r="H425" s="7">
        <v>46685</v>
      </c>
      <c r="I425" s="1" t="s">
        <v>1352</v>
      </c>
      <c r="J425" s="1" t="s">
        <v>1327</v>
      </c>
      <c r="L425" s="8" t="s">
        <v>1359</v>
      </c>
      <c r="M425" s="8" t="s">
        <v>1360</v>
      </c>
    </row>
    <row r="426" spans="1:13" s="1" customFormat="1" x14ac:dyDescent="0.2">
      <c r="A426" s="1" t="s">
        <v>876</v>
      </c>
      <c r="B426" s="1" t="s">
        <v>877</v>
      </c>
      <c r="C426" s="1" t="s">
        <v>336</v>
      </c>
      <c r="D426" s="1" t="s">
        <v>1365</v>
      </c>
      <c r="E426" s="1" t="s">
        <v>1323</v>
      </c>
      <c r="F426" s="1" t="s">
        <v>1358</v>
      </c>
      <c r="G426" s="7">
        <v>45225</v>
      </c>
      <c r="H426" s="7">
        <v>46685</v>
      </c>
      <c r="I426" s="1" t="s">
        <v>1352</v>
      </c>
      <c r="J426" s="1" t="s">
        <v>1327</v>
      </c>
      <c r="L426" s="8" t="s">
        <v>1359</v>
      </c>
      <c r="M426" s="8" t="s">
        <v>1360</v>
      </c>
    </row>
    <row r="427" spans="1:13" s="1" customFormat="1" x14ac:dyDescent="0.2">
      <c r="A427" s="1" t="s">
        <v>878</v>
      </c>
      <c r="B427" s="1" t="s">
        <v>879</v>
      </c>
      <c r="C427" s="1" t="s">
        <v>336</v>
      </c>
      <c r="D427" s="1" t="s">
        <v>1365</v>
      </c>
      <c r="E427" s="1" t="s">
        <v>1323</v>
      </c>
      <c r="F427" s="1" t="s">
        <v>1358</v>
      </c>
      <c r="G427" s="7">
        <v>45225</v>
      </c>
      <c r="H427" s="7">
        <v>46685</v>
      </c>
      <c r="I427" s="1" t="s">
        <v>1352</v>
      </c>
      <c r="J427" s="1" t="s">
        <v>1327</v>
      </c>
      <c r="L427" s="8" t="s">
        <v>1359</v>
      </c>
      <c r="M427" s="8" t="s">
        <v>1360</v>
      </c>
    </row>
    <row r="428" spans="1:13" s="1" customFormat="1" x14ac:dyDescent="0.2">
      <c r="A428" s="1" t="s">
        <v>880</v>
      </c>
      <c r="B428" s="1" t="s">
        <v>881</v>
      </c>
      <c r="C428" s="1" t="s">
        <v>336</v>
      </c>
      <c r="D428" s="1" t="s">
        <v>1365</v>
      </c>
      <c r="E428" s="1" t="s">
        <v>1323</v>
      </c>
      <c r="F428" s="1" t="s">
        <v>1358</v>
      </c>
      <c r="G428" s="7">
        <v>45225</v>
      </c>
      <c r="H428" s="7">
        <v>46685</v>
      </c>
      <c r="I428" s="1" t="s">
        <v>1352</v>
      </c>
      <c r="J428" s="1" t="s">
        <v>1327</v>
      </c>
      <c r="L428" s="8" t="s">
        <v>1359</v>
      </c>
      <c r="M428" s="8" t="s">
        <v>1360</v>
      </c>
    </row>
    <row r="429" spans="1:13" s="1" customFormat="1" x14ac:dyDescent="0.2">
      <c r="A429" s="1" t="s">
        <v>882</v>
      </c>
      <c r="B429" s="1" t="s">
        <v>883</v>
      </c>
      <c r="C429" s="1" t="s">
        <v>336</v>
      </c>
      <c r="D429" s="1" t="s">
        <v>1365</v>
      </c>
      <c r="E429" s="1" t="s">
        <v>1323</v>
      </c>
      <c r="F429" s="1" t="s">
        <v>1358</v>
      </c>
      <c r="G429" s="7">
        <v>45225</v>
      </c>
      <c r="H429" s="7">
        <v>46685</v>
      </c>
      <c r="I429" s="1" t="s">
        <v>1352</v>
      </c>
      <c r="J429" s="1" t="s">
        <v>1327</v>
      </c>
      <c r="L429" s="8" t="s">
        <v>1359</v>
      </c>
      <c r="M429" s="8" t="s">
        <v>1360</v>
      </c>
    </row>
    <row r="430" spans="1:13" s="1" customFormat="1" x14ac:dyDescent="0.2">
      <c r="A430" s="1" t="s">
        <v>884</v>
      </c>
      <c r="B430" s="1" t="s">
        <v>885</v>
      </c>
      <c r="C430" s="1" t="s">
        <v>336</v>
      </c>
      <c r="D430" s="1" t="s">
        <v>1365</v>
      </c>
      <c r="E430" s="1" t="s">
        <v>1323</v>
      </c>
      <c r="F430" s="1" t="s">
        <v>1358</v>
      </c>
      <c r="G430" s="7">
        <v>45225</v>
      </c>
      <c r="H430" s="7">
        <v>46685</v>
      </c>
      <c r="I430" s="1" t="s">
        <v>1352</v>
      </c>
      <c r="J430" s="1" t="s">
        <v>1327</v>
      </c>
      <c r="L430" s="8" t="s">
        <v>1359</v>
      </c>
      <c r="M430" s="8" t="s">
        <v>1360</v>
      </c>
    </row>
    <row r="431" spans="1:13" s="1" customFormat="1" x14ac:dyDescent="0.2">
      <c r="A431" s="1" t="s">
        <v>886</v>
      </c>
      <c r="B431" s="1" t="s">
        <v>887</v>
      </c>
      <c r="C431" s="1" t="s">
        <v>336</v>
      </c>
      <c r="D431" s="1" t="s">
        <v>1365</v>
      </c>
      <c r="E431" s="1" t="s">
        <v>1323</v>
      </c>
      <c r="F431" s="1" t="s">
        <v>1358</v>
      </c>
      <c r="G431" s="7">
        <v>45225</v>
      </c>
      <c r="H431" s="7">
        <v>46685</v>
      </c>
      <c r="I431" s="1" t="s">
        <v>1352</v>
      </c>
      <c r="J431" s="1" t="s">
        <v>1327</v>
      </c>
      <c r="L431" s="8" t="s">
        <v>1359</v>
      </c>
      <c r="M431" s="8" t="s">
        <v>1360</v>
      </c>
    </row>
    <row r="432" spans="1:13" s="1" customFormat="1" x14ac:dyDescent="0.2">
      <c r="A432" s="1" t="s">
        <v>888</v>
      </c>
      <c r="B432" s="1" t="s">
        <v>889</v>
      </c>
      <c r="C432" s="1" t="s">
        <v>336</v>
      </c>
      <c r="D432" s="1" t="s">
        <v>1365</v>
      </c>
      <c r="E432" s="1" t="s">
        <v>1323</v>
      </c>
      <c r="F432" s="1" t="s">
        <v>1358</v>
      </c>
      <c r="G432" s="7">
        <v>45225</v>
      </c>
      <c r="H432" s="7">
        <v>46685</v>
      </c>
      <c r="I432" s="1" t="s">
        <v>1352</v>
      </c>
      <c r="J432" s="1" t="s">
        <v>1327</v>
      </c>
      <c r="L432" s="8" t="s">
        <v>1359</v>
      </c>
      <c r="M432" s="8" t="s">
        <v>1360</v>
      </c>
    </row>
    <row r="433" spans="1:13" s="1" customFormat="1" x14ac:dyDescent="0.2">
      <c r="A433" s="1" t="s">
        <v>890</v>
      </c>
      <c r="B433" s="1" t="s">
        <v>891</v>
      </c>
      <c r="C433" s="1" t="s">
        <v>805</v>
      </c>
      <c r="D433" s="1" t="s">
        <v>1388</v>
      </c>
      <c r="E433" s="1" t="s">
        <v>1400</v>
      </c>
      <c r="F433" s="1" t="s">
        <v>1399</v>
      </c>
      <c r="G433" s="7">
        <v>45835</v>
      </c>
      <c r="H433" s="7">
        <v>47658</v>
      </c>
      <c r="I433" s="1" t="s">
        <v>1339</v>
      </c>
      <c r="J433" s="1" t="s">
        <v>1327</v>
      </c>
      <c r="K433" s="8" t="s">
        <v>1421</v>
      </c>
      <c r="M433" s="8" t="s">
        <v>1401</v>
      </c>
    </row>
    <row r="434" spans="1:13" s="1" customFormat="1" x14ac:dyDescent="0.2">
      <c r="A434" s="1" t="s">
        <v>892</v>
      </c>
      <c r="B434" s="1" t="s">
        <v>893</v>
      </c>
      <c r="C434" s="1" t="s">
        <v>805</v>
      </c>
      <c r="D434" s="1" t="s">
        <v>1388</v>
      </c>
      <c r="E434" s="1" t="s">
        <v>1400</v>
      </c>
      <c r="F434" s="1" t="s">
        <v>1399</v>
      </c>
      <c r="G434" s="7">
        <v>45835</v>
      </c>
      <c r="H434" s="7">
        <v>47658</v>
      </c>
      <c r="I434" s="1" t="s">
        <v>1339</v>
      </c>
      <c r="J434" s="1" t="s">
        <v>1327</v>
      </c>
      <c r="K434" s="8" t="s">
        <v>1421</v>
      </c>
      <c r="M434" s="8" t="s">
        <v>1401</v>
      </c>
    </row>
    <row r="435" spans="1:13" s="1" customFormat="1" x14ac:dyDescent="0.2">
      <c r="A435" s="1" t="s">
        <v>894</v>
      </c>
      <c r="B435" s="1" t="s">
        <v>895</v>
      </c>
      <c r="C435" s="1" t="s">
        <v>805</v>
      </c>
      <c r="D435" s="1" t="s">
        <v>1388</v>
      </c>
      <c r="E435" s="1" t="s">
        <v>1400</v>
      </c>
      <c r="F435" s="1" t="s">
        <v>1399</v>
      </c>
      <c r="G435" s="7">
        <v>45835</v>
      </c>
      <c r="H435" s="7">
        <v>47658</v>
      </c>
      <c r="I435" s="1" t="s">
        <v>1339</v>
      </c>
      <c r="J435" s="1" t="s">
        <v>1327</v>
      </c>
      <c r="K435" s="8" t="s">
        <v>1421</v>
      </c>
      <c r="M435" s="8" t="s">
        <v>1401</v>
      </c>
    </row>
    <row r="436" spans="1:13" s="1" customFormat="1" x14ac:dyDescent="0.2">
      <c r="A436" s="1" t="s">
        <v>896</v>
      </c>
      <c r="B436" s="1" t="s">
        <v>897</v>
      </c>
      <c r="C436" s="1" t="s">
        <v>805</v>
      </c>
      <c r="D436" s="1" t="s">
        <v>1388</v>
      </c>
      <c r="E436" s="1" t="s">
        <v>1400</v>
      </c>
      <c r="F436" s="1" t="s">
        <v>1399</v>
      </c>
      <c r="G436" s="7">
        <v>45835</v>
      </c>
      <c r="H436" s="7">
        <v>47658</v>
      </c>
      <c r="I436" s="1" t="s">
        <v>1339</v>
      </c>
      <c r="J436" s="1" t="s">
        <v>1327</v>
      </c>
      <c r="K436" s="8" t="s">
        <v>1421</v>
      </c>
      <c r="M436" s="8" t="s">
        <v>1401</v>
      </c>
    </row>
    <row r="437" spans="1:13" s="1" customFormat="1" x14ac:dyDescent="0.2">
      <c r="A437" s="1" t="s">
        <v>898</v>
      </c>
      <c r="B437" s="1" t="s">
        <v>899</v>
      </c>
      <c r="C437" s="1" t="s">
        <v>526</v>
      </c>
      <c r="D437" s="1" t="s">
        <v>1377</v>
      </c>
      <c r="E437" s="1" t="s">
        <v>1400</v>
      </c>
      <c r="F437" s="1" t="s">
        <v>1364</v>
      </c>
      <c r="G437" s="7">
        <v>45091</v>
      </c>
      <c r="H437" s="7">
        <v>46909</v>
      </c>
      <c r="I437" s="1" t="s">
        <v>1355</v>
      </c>
      <c r="J437" s="1" t="s">
        <v>1327</v>
      </c>
      <c r="K437" s="8" t="s">
        <v>1420</v>
      </c>
      <c r="M437" s="8" t="s">
        <v>1402</v>
      </c>
    </row>
    <row r="438" spans="1:13" s="1" customFormat="1" x14ac:dyDescent="0.2">
      <c r="A438" s="1" t="s">
        <v>900</v>
      </c>
      <c r="B438" s="1" t="s">
        <v>901</v>
      </c>
      <c r="C438" s="1" t="s">
        <v>526</v>
      </c>
      <c r="D438" s="1" t="s">
        <v>1377</v>
      </c>
      <c r="E438" s="1" t="s">
        <v>1400</v>
      </c>
      <c r="F438" s="1" t="s">
        <v>1364</v>
      </c>
      <c r="G438" s="7">
        <v>45091</v>
      </c>
      <c r="H438" s="7">
        <v>46909</v>
      </c>
      <c r="I438" s="1" t="s">
        <v>1355</v>
      </c>
      <c r="J438" s="1" t="s">
        <v>1327</v>
      </c>
      <c r="K438" s="8" t="s">
        <v>1420</v>
      </c>
      <c r="M438" s="8" t="s">
        <v>1402</v>
      </c>
    </row>
    <row r="439" spans="1:13" s="1" customFormat="1" x14ac:dyDescent="0.2">
      <c r="A439" s="1" t="s">
        <v>902</v>
      </c>
      <c r="B439" s="1" t="s">
        <v>903</v>
      </c>
      <c r="C439" s="1" t="s">
        <v>526</v>
      </c>
      <c r="D439" s="1" t="s">
        <v>1377</v>
      </c>
      <c r="E439" s="1" t="s">
        <v>1400</v>
      </c>
      <c r="F439" s="1" t="s">
        <v>1412</v>
      </c>
      <c r="G439" s="7">
        <v>45350</v>
      </c>
      <c r="H439" s="7">
        <v>47174</v>
      </c>
      <c r="J439" s="1" t="s">
        <v>1327</v>
      </c>
      <c r="K439" s="8" t="s">
        <v>1418</v>
      </c>
      <c r="M439" s="8" t="s">
        <v>1413</v>
      </c>
    </row>
    <row r="440" spans="1:13" s="1" customFormat="1" x14ac:dyDescent="0.2">
      <c r="A440" s="1" t="s">
        <v>904</v>
      </c>
      <c r="B440" s="1" t="s">
        <v>905</v>
      </c>
      <c r="C440" s="1" t="s">
        <v>526</v>
      </c>
      <c r="D440" s="1" t="s">
        <v>1377</v>
      </c>
      <c r="E440" s="1" t="s">
        <v>1400</v>
      </c>
      <c r="F440" s="1" t="s">
        <v>1412</v>
      </c>
      <c r="G440" s="7">
        <v>45350</v>
      </c>
      <c r="H440" s="7">
        <v>47174</v>
      </c>
      <c r="J440" s="1" t="s">
        <v>1327</v>
      </c>
      <c r="K440" s="8" t="s">
        <v>1418</v>
      </c>
      <c r="M440" s="8" t="s">
        <v>1413</v>
      </c>
    </row>
    <row r="441" spans="1:13" s="1" customFormat="1" x14ac:dyDescent="0.2">
      <c r="A441" s="1" t="s">
        <v>906</v>
      </c>
      <c r="B441" s="1" t="s">
        <v>907</v>
      </c>
      <c r="C441" s="1" t="s">
        <v>526</v>
      </c>
      <c r="D441" s="1" t="s">
        <v>1377</v>
      </c>
      <c r="E441" s="1" t="s">
        <v>1400</v>
      </c>
      <c r="F441" s="1" t="s">
        <v>1412</v>
      </c>
      <c r="G441" s="7">
        <v>45350</v>
      </c>
      <c r="H441" s="7">
        <v>47174</v>
      </c>
      <c r="J441" s="1" t="s">
        <v>1327</v>
      </c>
      <c r="K441" s="8" t="s">
        <v>1418</v>
      </c>
      <c r="M441" s="8" t="s">
        <v>1413</v>
      </c>
    </row>
    <row r="442" spans="1:13" s="1" customFormat="1" x14ac:dyDescent="0.2">
      <c r="A442" s="1" t="s">
        <v>908</v>
      </c>
      <c r="B442" s="1" t="s">
        <v>909</v>
      </c>
      <c r="C442" s="1" t="s">
        <v>526</v>
      </c>
      <c r="D442" s="1" t="s">
        <v>1377</v>
      </c>
      <c r="E442" s="1" t="s">
        <v>1400</v>
      </c>
      <c r="F442" s="1" t="s">
        <v>1364</v>
      </c>
      <c r="G442" s="7">
        <v>45091</v>
      </c>
      <c r="H442" s="7">
        <v>46909</v>
      </c>
      <c r="I442" s="1" t="s">
        <v>1355</v>
      </c>
      <c r="J442" s="1" t="s">
        <v>1327</v>
      </c>
      <c r="K442" s="8" t="s">
        <v>1420</v>
      </c>
      <c r="M442" s="8" t="s">
        <v>1402</v>
      </c>
    </row>
    <row r="443" spans="1:13" s="1" customFormat="1" x14ac:dyDescent="0.2">
      <c r="A443" s="1" t="s">
        <v>910</v>
      </c>
      <c r="B443" s="1" t="s">
        <v>911</v>
      </c>
      <c r="C443" s="1" t="s">
        <v>526</v>
      </c>
      <c r="D443" s="1" t="s">
        <v>1377</v>
      </c>
      <c r="E443" s="1" t="s">
        <v>1400</v>
      </c>
      <c r="F443" s="1" t="s">
        <v>1364</v>
      </c>
      <c r="G443" s="7">
        <v>45091</v>
      </c>
      <c r="H443" s="7">
        <v>46909</v>
      </c>
      <c r="I443" s="1" t="s">
        <v>1355</v>
      </c>
      <c r="J443" s="1" t="s">
        <v>1327</v>
      </c>
      <c r="K443" s="8" t="s">
        <v>1420</v>
      </c>
      <c r="M443" s="8" t="s">
        <v>1402</v>
      </c>
    </row>
    <row r="444" spans="1:13" s="1" customFormat="1" x14ac:dyDescent="0.2">
      <c r="A444" s="1" t="s">
        <v>912</v>
      </c>
      <c r="B444" s="9" t="s">
        <v>913</v>
      </c>
      <c r="C444" s="1" t="s">
        <v>381</v>
      </c>
      <c r="D444" s="1" t="s">
        <v>1371</v>
      </c>
      <c r="E444" s="1" t="s">
        <v>1324</v>
      </c>
      <c r="F444" s="1" t="s">
        <v>1329</v>
      </c>
      <c r="G444" s="7">
        <v>46091</v>
      </c>
      <c r="I444" s="1" t="s">
        <v>1336</v>
      </c>
      <c r="J444" s="1" t="s">
        <v>1327</v>
      </c>
      <c r="M444" s="8" t="s">
        <v>1330</v>
      </c>
    </row>
    <row r="445" spans="1:13" s="1" customFormat="1" x14ac:dyDescent="0.2">
      <c r="A445" s="1" t="s">
        <v>914</v>
      </c>
      <c r="B445" s="9" t="s">
        <v>915</v>
      </c>
      <c r="C445" s="1" t="s">
        <v>381</v>
      </c>
      <c r="D445" s="1" t="s">
        <v>1371</v>
      </c>
      <c r="E445" s="1" t="s">
        <v>1324</v>
      </c>
      <c r="F445" s="1" t="s">
        <v>1329</v>
      </c>
      <c r="G445" s="7">
        <v>46091</v>
      </c>
      <c r="I445" s="1" t="s">
        <v>1336</v>
      </c>
      <c r="J445" s="1" t="s">
        <v>1327</v>
      </c>
      <c r="M445" s="8" t="s">
        <v>1330</v>
      </c>
    </row>
    <row r="446" spans="1:13" s="1" customFormat="1" x14ac:dyDescent="0.2">
      <c r="A446" s="1" t="s">
        <v>916</v>
      </c>
      <c r="B446" s="9" t="s">
        <v>918</v>
      </c>
      <c r="C446" s="1" t="s">
        <v>917</v>
      </c>
      <c r="D446" s="1" t="s">
        <v>1384</v>
      </c>
      <c r="E446" s="1" t="s">
        <v>1408</v>
      </c>
      <c r="F446" s="1" t="s">
        <v>1362</v>
      </c>
      <c r="G446" s="7">
        <v>43664</v>
      </c>
      <c r="I446" s="1" t="s">
        <v>1409</v>
      </c>
      <c r="J446" s="1" t="s">
        <v>1327</v>
      </c>
      <c r="M446" s="8" t="s">
        <v>1410</v>
      </c>
    </row>
    <row r="447" spans="1:13" s="1" customFormat="1" x14ac:dyDescent="0.2">
      <c r="A447" s="1" t="s">
        <v>919</v>
      </c>
      <c r="B447" s="9" t="s">
        <v>920</v>
      </c>
      <c r="C447" s="1" t="s">
        <v>917</v>
      </c>
      <c r="D447" s="1" t="s">
        <v>1384</v>
      </c>
      <c r="E447" s="1" t="s">
        <v>1324</v>
      </c>
      <c r="F447" s="1" t="s">
        <v>1325</v>
      </c>
      <c r="G447" s="7">
        <v>46205</v>
      </c>
      <c r="I447" s="1" t="s">
        <v>1328</v>
      </c>
      <c r="J447" s="1" t="s">
        <v>1327</v>
      </c>
      <c r="M447" s="8" t="s">
        <v>1326</v>
      </c>
    </row>
    <row r="448" spans="1:13" s="1" customFormat="1" x14ac:dyDescent="0.2">
      <c r="A448" s="1" t="s">
        <v>921</v>
      </c>
      <c r="B448" s="9" t="s">
        <v>922</v>
      </c>
      <c r="C448" s="1" t="s">
        <v>917</v>
      </c>
      <c r="D448" s="1" t="s">
        <v>1384</v>
      </c>
      <c r="E448" s="1" t="s">
        <v>1408</v>
      </c>
      <c r="F448" s="1" t="s">
        <v>1362</v>
      </c>
      <c r="G448" s="7">
        <v>43664</v>
      </c>
      <c r="I448" s="1" t="s">
        <v>1409</v>
      </c>
      <c r="J448" s="1" t="s">
        <v>1327</v>
      </c>
      <c r="M448" s="8" t="s">
        <v>1410</v>
      </c>
    </row>
    <row r="449" spans="1:13" s="1" customFormat="1" x14ac:dyDescent="0.2">
      <c r="A449" s="1" t="s">
        <v>923</v>
      </c>
      <c r="B449" s="9" t="s">
        <v>924</v>
      </c>
      <c r="C449" s="1" t="s">
        <v>917</v>
      </c>
      <c r="D449" s="1" t="s">
        <v>1384</v>
      </c>
      <c r="E449" s="1" t="s">
        <v>1408</v>
      </c>
      <c r="F449" s="1" t="s">
        <v>1362</v>
      </c>
      <c r="G449" s="7">
        <v>43664</v>
      </c>
      <c r="I449" s="1" t="s">
        <v>1409</v>
      </c>
      <c r="J449" s="1" t="s">
        <v>1327</v>
      </c>
      <c r="M449" s="8" t="s">
        <v>1410</v>
      </c>
    </row>
    <row r="450" spans="1:13" s="1" customFormat="1" x14ac:dyDescent="0.2">
      <c r="A450" s="1" t="s">
        <v>925</v>
      </c>
      <c r="B450" s="9" t="s">
        <v>926</v>
      </c>
      <c r="C450" s="1" t="s">
        <v>781</v>
      </c>
      <c r="D450" s="1" t="s">
        <v>1370</v>
      </c>
      <c r="E450" s="1" t="s">
        <v>1408</v>
      </c>
      <c r="F450" s="1" t="s">
        <v>1362</v>
      </c>
      <c r="G450" s="7">
        <v>43664</v>
      </c>
      <c r="I450" s="1" t="s">
        <v>1409</v>
      </c>
      <c r="J450" s="1" t="s">
        <v>1327</v>
      </c>
      <c r="M450" s="8" t="s">
        <v>1410</v>
      </c>
    </row>
    <row r="451" spans="1:13" s="1" customFormat="1" x14ac:dyDescent="0.2">
      <c r="A451" s="1" t="s">
        <v>927</v>
      </c>
      <c r="B451" s="1" t="s">
        <v>928</v>
      </c>
      <c r="C451" s="1" t="s">
        <v>781</v>
      </c>
      <c r="D451" s="1" t="s">
        <v>1370</v>
      </c>
      <c r="E451" s="1" t="s">
        <v>1408</v>
      </c>
      <c r="F451" s="1" t="s">
        <v>1362</v>
      </c>
      <c r="G451" s="7">
        <v>43664</v>
      </c>
      <c r="I451" s="1" t="s">
        <v>1409</v>
      </c>
      <c r="J451" s="1" t="s">
        <v>1327</v>
      </c>
      <c r="M451" s="8" t="s">
        <v>1410</v>
      </c>
    </row>
    <row r="452" spans="1:13" s="1" customFormat="1" x14ac:dyDescent="0.2">
      <c r="A452" s="1" t="s">
        <v>929</v>
      </c>
      <c r="B452" s="1" t="s">
        <v>930</v>
      </c>
      <c r="C452" s="1" t="s">
        <v>781</v>
      </c>
      <c r="D452" s="1" t="s">
        <v>1370</v>
      </c>
      <c r="E452" s="1" t="s">
        <v>1408</v>
      </c>
      <c r="F452" s="1" t="s">
        <v>1362</v>
      </c>
      <c r="G452" s="7">
        <v>43664</v>
      </c>
      <c r="I452" s="1" t="s">
        <v>1409</v>
      </c>
      <c r="J452" s="1" t="s">
        <v>1327</v>
      </c>
      <c r="M452" s="8" t="s">
        <v>1410</v>
      </c>
    </row>
    <row r="453" spans="1:13" s="1" customFormat="1" x14ac:dyDescent="0.2">
      <c r="A453" s="1" t="s">
        <v>931</v>
      </c>
      <c r="B453" s="1" t="s">
        <v>932</v>
      </c>
      <c r="C453" s="1" t="s">
        <v>781</v>
      </c>
      <c r="D453" s="1" t="s">
        <v>1370</v>
      </c>
      <c r="E453" s="1" t="s">
        <v>1408</v>
      </c>
      <c r="F453" s="1" t="s">
        <v>1362</v>
      </c>
      <c r="G453" s="7">
        <v>43664</v>
      </c>
      <c r="I453" s="1" t="s">
        <v>1409</v>
      </c>
      <c r="J453" s="1" t="s">
        <v>1327</v>
      </c>
      <c r="M453" s="8" t="s">
        <v>1410</v>
      </c>
    </row>
    <row r="454" spans="1:13" s="1" customFormat="1" x14ac:dyDescent="0.2">
      <c r="A454" s="1" t="s">
        <v>933</v>
      </c>
      <c r="B454" s="1" t="s">
        <v>934</v>
      </c>
      <c r="C454" s="1" t="s">
        <v>781</v>
      </c>
      <c r="D454" s="1" t="s">
        <v>1370</v>
      </c>
      <c r="E454" s="1" t="s">
        <v>1408</v>
      </c>
      <c r="F454" s="1" t="s">
        <v>1362</v>
      </c>
      <c r="G454" s="7">
        <v>43664</v>
      </c>
      <c r="I454" s="1" t="s">
        <v>1409</v>
      </c>
      <c r="J454" s="1" t="s">
        <v>1327</v>
      </c>
      <c r="M454" s="8" t="s">
        <v>1410</v>
      </c>
    </row>
    <row r="455" spans="1:13" s="1" customFormat="1" x14ac:dyDescent="0.2">
      <c r="A455" s="1" t="s">
        <v>935</v>
      </c>
      <c r="B455" s="1" t="s">
        <v>936</v>
      </c>
      <c r="C455" s="1" t="s">
        <v>781</v>
      </c>
      <c r="D455" s="1" t="s">
        <v>1370</v>
      </c>
      <c r="E455" s="1" t="s">
        <v>1408</v>
      </c>
      <c r="F455" s="1" t="s">
        <v>1362</v>
      </c>
      <c r="G455" s="7">
        <v>43664</v>
      </c>
      <c r="I455" s="1" t="s">
        <v>1409</v>
      </c>
      <c r="J455" s="1" t="s">
        <v>1327</v>
      </c>
      <c r="M455" s="8" t="s">
        <v>1410</v>
      </c>
    </row>
    <row r="456" spans="1:13" s="1" customFormat="1" x14ac:dyDescent="0.2">
      <c r="A456" s="1" t="s">
        <v>937</v>
      </c>
      <c r="B456" s="1" t="s">
        <v>938</v>
      </c>
      <c r="C456" s="1" t="s">
        <v>781</v>
      </c>
      <c r="D456" s="1" t="s">
        <v>1370</v>
      </c>
      <c r="E456" s="1" t="s">
        <v>1408</v>
      </c>
      <c r="F456" s="1" t="s">
        <v>1362</v>
      </c>
      <c r="G456" s="7">
        <v>43664</v>
      </c>
      <c r="I456" s="1" t="s">
        <v>1409</v>
      </c>
      <c r="J456" s="1" t="s">
        <v>1327</v>
      </c>
      <c r="M456" s="8" t="s">
        <v>1410</v>
      </c>
    </row>
    <row r="457" spans="1:13" s="1" customFormat="1" x14ac:dyDescent="0.2">
      <c r="A457" s="1" t="s">
        <v>939</v>
      </c>
      <c r="B457" s="1" t="s">
        <v>940</v>
      </c>
      <c r="C457" s="1" t="s">
        <v>781</v>
      </c>
      <c r="D457" s="1" t="s">
        <v>1370</v>
      </c>
      <c r="E457" s="1" t="s">
        <v>1408</v>
      </c>
      <c r="F457" s="1" t="s">
        <v>1362</v>
      </c>
      <c r="G457" s="7">
        <v>43664</v>
      </c>
      <c r="I457" s="1" t="s">
        <v>1409</v>
      </c>
      <c r="J457" s="1" t="s">
        <v>1327</v>
      </c>
      <c r="M457" s="8" t="s">
        <v>1410</v>
      </c>
    </row>
    <row r="458" spans="1:13" s="1" customFormat="1" x14ac:dyDescent="0.2">
      <c r="A458" s="1" t="s">
        <v>941</v>
      </c>
      <c r="B458" s="1" t="s">
        <v>942</v>
      </c>
      <c r="C458" s="1" t="s">
        <v>781</v>
      </c>
      <c r="D458" s="1" t="s">
        <v>1370</v>
      </c>
      <c r="E458" s="1" t="s">
        <v>1408</v>
      </c>
      <c r="F458" s="1" t="s">
        <v>1362</v>
      </c>
      <c r="G458" s="7">
        <v>43664</v>
      </c>
      <c r="I458" s="1" t="s">
        <v>1409</v>
      </c>
      <c r="J458" s="1" t="s">
        <v>1327</v>
      </c>
      <c r="M458" s="8" t="s">
        <v>1410</v>
      </c>
    </row>
    <row r="459" spans="1:13" s="1" customFormat="1" x14ac:dyDescent="0.2">
      <c r="A459" s="1" t="s">
        <v>943</v>
      </c>
      <c r="B459" s="1" t="s">
        <v>944</v>
      </c>
      <c r="C459" s="1" t="s">
        <v>781</v>
      </c>
      <c r="D459" s="1" t="s">
        <v>1370</v>
      </c>
      <c r="E459" s="1" t="s">
        <v>1408</v>
      </c>
      <c r="F459" s="1" t="s">
        <v>1362</v>
      </c>
      <c r="G459" s="7">
        <v>43664</v>
      </c>
      <c r="I459" s="1" t="s">
        <v>1409</v>
      </c>
      <c r="J459" s="1" t="s">
        <v>1327</v>
      </c>
      <c r="M459" s="8" t="s">
        <v>1410</v>
      </c>
    </row>
    <row r="460" spans="1:13" s="1" customFormat="1" x14ac:dyDescent="0.2">
      <c r="A460" s="1" t="s">
        <v>945</v>
      </c>
      <c r="B460" s="1" t="s">
        <v>946</v>
      </c>
      <c r="C460" s="1" t="s">
        <v>781</v>
      </c>
      <c r="D460" s="1" t="s">
        <v>1370</v>
      </c>
      <c r="E460" s="1" t="s">
        <v>1408</v>
      </c>
      <c r="F460" s="1" t="s">
        <v>1362</v>
      </c>
      <c r="G460" s="7">
        <v>43664</v>
      </c>
      <c r="I460" s="1" t="s">
        <v>1409</v>
      </c>
      <c r="J460" s="1" t="s">
        <v>1327</v>
      </c>
      <c r="M460" s="8" t="s">
        <v>1410</v>
      </c>
    </row>
    <row r="461" spans="1:13" s="1" customFormat="1" x14ac:dyDescent="0.2">
      <c r="A461" s="1" t="s">
        <v>947</v>
      </c>
      <c r="B461" s="1" t="s">
        <v>948</v>
      </c>
      <c r="C461" s="1" t="s">
        <v>781</v>
      </c>
      <c r="D461" s="1" t="s">
        <v>1370</v>
      </c>
      <c r="E461" s="1" t="s">
        <v>1408</v>
      </c>
      <c r="F461" s="1" t="s">
        <v>1362</v>
      </c>
      <c r="G461" s="7">
        <v>43664</v>
      </c>
      <c r="I461" s="1" t="s">
        <v>1409</v>
      </c>
      <c r="J461" s="1" t="s">
        <v>1327</v>
      </c>
      <c r="M461" s="8" t="s">
        <v>1410</v>
      </c>
    </row>
    <row r="462" spans="1:13" s="1" customFormat="1" x14ac:dyDescent="0.2">
      <c r="A462" s="1" t="s">
        <v>949</v>
      </c>
      <c r="B462" s="1" t="s">
        <v>950</v>
      </c>
      <c r="C462" s="1" t="s">
        <v>781</v>
      </c>
      <c r="D462" s="1" t="s">
        <v>1370</v>
      </c>
      <c r="E462" s="1" t="s">
        <v>1408</v>
      </c>
      <c r="F462" s="1" t="s">
        <v>1362</v>
      </c>
      <c r="G462" s="7">
        <v>43664</v>
      </c>
      <c r="I462" s="1" t="s">
        <v>1409</v>
      </c>
      <c r="J462" s="1" t="s">
        <v>1327</v>
      </c>
      <c r="M462" s="8" t="s">
        <v>1410</v>
      </c>
    </row>
    <row r="463" spans="1:13" s="1" customFormat="1" x14ac:dyDescent="0.2">
      <c r="A463" s="1" t="s">
        <v>951</v>
      </c>
      <c r="B463" s="1" t="s">
        <v>952</v>
      </c>
      <c r="C463" s="1" t="s">
        <v>781</v>
      </c>
      <c r="D463" s="1" t="s">
        <v>1370</v>
      </c>
      <c r="E463" s="1" t="s">
        <v>1408</v>
      </c>
      <c r="F463" s="1" t="s">
        <v>1362</v>
      </c>
      <c r="G463" s="7">
        <v>43664</v>
      </c>
      <c r="I463" s="1" t="s">
        <v>1409</v>
      </c>
      <c r="J463" s="1" t="s">
        <v>1327</v>
      </c>
      <c r="M463" s="8" t="s">
        <v>1410</v>
      </c>
    </row>
    <row r="464" spans="1:13" s="1" customFormat="1" x14ac:dyDescent="0.2">
      <c r="A464" s="1" t="s">
        <v>953</v>
      </c>
      <c r="B464" s="1" t="s">
        <v>954</v>
      </c>
      <c r="C464" s="1" t="s">
        <v>292</v>
      </c>
      <c r="D464" s="1" t="s">
        <v>1392</v>
      </c>
      <c r="E464" s="1" t="s">
        <v>1323</v>
      </c>
      <c r="F464" s="1" t="s">
        <v>1346</v>
      </c>
      <c r="G464" s="7">
        <v>45860</v>
      </c>
      <c r="H464" s="7">
        <v>47685</v>
      </c>
      <c r="I464" s="1" t="s">
        <v>1349</v>
      </c>
      <c r="J464" s="6" t="s">
        <v>1293</v>
      </c>
      <c r="L464" s="8" t="s">
        <v>1347</v>
      </c>
      <c r="M464" s="8" t="s">
        <v>1348</v>
      </c>
    </row>
    <row r="465" spans="1:13" s="1" customFormat="1" x14ac:dyDescent="0.2">
      <c r="A465" s="1" t="s">
        <v>955</v>
      </c>
      <c r="B465" s="1" t="s">
        <v>956</v>
      </c>
      <c r="C465" s="1" t="s">
        <v>292</v>
      </c>
      <c r="D465" s="1" t="s">
        <v>1392</v>
      </c>
      <c r="E465" s="1" t="s">
        <v>1323</v>
      </c>
      <c r="F465" s="1" t="s">
        <v>1346</v>
      </c>
      <c r="G465" s="7">
        <v>45860</v>
      </c>
      <c r="H465" s="7">
        <v>47685</v>
      </c>
      <c r="I465" s="1" t="s">
        <v>1349</v>
      </c>
      <c r="J465" s="6" t="s">
        <v>1293</v>
      </c>
      <c r="L465" s="8" t="s">
        <v>1347</v>
      </c>
      <c r="M465" s="8" t="s">
        <v>1348</v>
      </c>
    </row>
    <row r="466" spans="1:13" s="1" customFormat="1" x14ac:dyDescent="0.2">
      <c r="A466" s="1" t="s">
        <v>957</v>
      </c>
      <c r="B466" s="1" t="s">
        <v>958</v>
      </c>
      <c r="C466" s="1" t="s">
        <v>292</v>
      </c>
      <c r="D466" s="1" t="s">
        <v>1392</v>
      </c>
      <c r="E466" s="1" t="s">
        <v>1323</v>
      </c>
      <c r="F466" s="1" t="s">
        <v>1346</v>
      </c>
      <c r="G466" s="7">
        <v>45860</v>
      </c>
      <c r="H466" s="7">
        <v>47685</v>
      </c>
      <c r="I466" s="1" t="s">
        <v>1349</v>
      </c>
      <c r="J466" s="6" t="s">
        <v>1293</v>
      </c>
      <c r="L466" s="8" t="s">
        <v>1347</v>
      </c>
      <c r="M466" s="8" t="s">
        <v>1348</v>
      </c>
    </row>
    <row r="467" spans="1:13" s="1" customFormat="1" x14ac:dyDescent="0.2">
      <c r="A467" s="1" t="s">
        <v>959</v>
      </c>
      <c r="B467" s="1" t="s">
        <v>960</v>
      </c>
      <c r="C467" s="1" t="s">
        <v>648</v>
      </c>
      <c r="D467" s="1" t="s">
        <v>1379</v>
      </c>
      <c r="E467" s="1" t="s">
        <v>1324</v>
      </c>
      <c r="F467" s="1" t="s">
        <v>1329</v>
      </c>
      <c r="G467" s="7">
        <v>46091</v>
      </c>
      <c r="I467" s="1" t="s">
        <v>1336</v>
      </c>
      <c r="J467" s="1" t="s">
        <v>1327</v>
      </c>
      <c r="M467" s="8" t="s">
        <v>1330</v>
      </c>
    </row>
    <row r="468" spans="1:13" s="1" customFormat="1" x14ac:dyDescent="0.2">
      <c r="A468" s="1" t="s">
        <v>961</v>
      </c>
      <c r="B468" s="1" t="s">
        <v>962</v>
      </c>
      <c r="C468" s="1" t="s">
        <v>648</v>
      </c>
      <c r="D468" s="1" t="s">
        <v>1379</v>
      </c>
      <c r="E468" s="1" t="s">
        <v>1324</v>
      </c>
      <c r="F468" s="1" t="s">
        <v>1329</v>
      </c>
      <c r="G468" s="7">
        <v>46091</v>
      </c>
      <c r="I468" s="1" t="s">
        <v>1336</v>
      </c>
      <c r="J468" s="1" t="s">
        <v>1327</v>
      </c>
      <c r="M468" s="8" t="s">
        <v>1330</v>
      </c>
    </row>
    <row r="469" spans="1:13" s="1" customFormat="1" x14ac:dyDescent="0.2">
      <c r="A469" s="1" t="s">
        <v>963</v>
      </c>
      <c r="B469" s="1" t="s">
        <v>964</v>
      </c>
      <c r="C469" s="1" t="s">
        <v>648</v>
      </c>
      <c r="D469" s="1" t="s">
        <v>1379</v>
      </c>
      <c r="E469" s="1" t="s">
        <v>1324</v>
      </c>
      <c r="F469" s="1" t="s">
        <v>1329</v>
      </c>
      <c r="G469" s="7">
        <v>46091</v>
      </c>
      <c r="I469" s="1" t="s">
        <v>1336</v>
      </c>
      <c r="J469" s="1" t="s">
        <v>1327</v>
      </c>
      <c r="M469" s="8" t="s">
        <v>1330</v>
      </c>
    </row>
    <row r="470" spans="1:13" s="1" customFormat="1" x14ac:dyDescent="0.2">
      <c r="A470" s="1" t="s">
        <v>965</v>
      </c>
      <c r="B470" s="1" t="s">
        <v>966</v>
      </c>
      <c r="C470" s="1" t="s">
        <v>648</v>
      </c>
      <c r="D470" s="1" t="s">
        <v>1379</v>
      </c>
      <c r="E470" s="1" t="s">
        <v>1324</v>
      </c>
      <c r="F470" s="1" t="s">
        <v>1329</v>
      </c>
      <c r="G470" s="7">
        <v>46091</v>
      </c>
      <c r="I470" s="1" t="s">
        <v>1336</v>
      </c>
      <c r="J470" s="1" t="s">
        <v>1327</v>
      </c>
      <c r="M470" s="8" t="s">
        <v>1330</v>
      </c>
    </row>
    <row r="471" spans="1:13" s="1" customFormat="1" x14ac:dyDescent="0.2">
      <c r="A471" s="1" t="s">
        <v>967</v>
      </c>
      <c r="B471" s="1" t="s">
        <v>968</v>
      </c>
      <c r="C471" s="1" t="s">
        <v>648</v>
      </c>
      <c r="D471" s="1" t="s">
        <v>1379</v>
      </c>
      <c r="E471" s="1" t="s">
        <v>1324</v>
      </c>
      <c r="F471" s="1" t="s">
        <v>1329</v>
      </c>
      <c r="G471" s="7">
        <v>46091</v>
      </c>
      <c r="I471" s="1" t="s">
        <v>1336</v>
      </c>
      <c r="J471" s="1" t="s">
        <v>1327</v>
      </c>
      <c r="M471" s="8" t="s">
        <v>1330</v>
      </c>
    </row>
    <row r="472" spans="1:13" s="1" customFormat="1" x14ac:dyDescent="0.2">
      <c r="A472" s="1" t="s">
        <v>969</v>
      </c>
      <c r="B472" s="1" t="s">
        <v>970</v>
      </c>
      <c r="C472" s="1" t="s">
        <v>648</v>
      </c>
      <c r="D472" s="1" t="s">
        <v>1379</v>
      </c>
      <c r="E472" s="1" t="s">
        <v>1324</v>
      </c>
      <c r="F472" s="1" t="s">
        <v>1329</v>
      </c>
      <c r="G472" s="7">
        <v>46091</v>
      </c>
      <c r="I472" s="1" t="s">
        <v>1336</v>
      </c>
      <c r="J472" s="1" t="s">
        <v>1327</v>
      </c>
      <c r="M472" s="8" t="s">
        <v>1330</v>
      </c>
    </row>
    <row r="473" spans="1:13" s="1" customFormat="1" x14ac:dyDescent="0.2">
      <c r="A473" s="1" t="s">
        <v>971</v>
      </c>
      <c r="B473" s="1" t="s">
        <v>972</v>
      </c>
      <c r="C473" s="1" t="s">
        <v>648</v>
      </c>
      <c r="D473" s="1" t="s">
        <v>1379</v>
      </c>
      <c r="E473" s="1" t="s">
        <v>1324</v>
      </c>
      <c r="F473" s="1" t="s">
        <v>1329</v>
      </c>
      <c r="G473" s="7">
        <v>46091</v>
      </c>
      <c r="I473" s="1" t="s">
        <v>1336</v>
      </c>
      <c r="J473" s="1" t="s">
        <v>1327</v>
      </c>
      <c r="M473" s="8" t="s">
        <v>1330</v>
      </c>
    </row>
    <row r="474" spans="1:13" s="1" customFormat="1" x14ac:dyDescent="0.2">
      <c r="A474" s="1" t="s">
        <v>973</v>
      </c>
      <c r="B474" s="1" t="s">
        <v>974</v>
      </c>
      <c r="C474" s="1" t="s">
        <v>648</v>
      </c>
      <c r="D474" s="1" t="s">
        <v>1379</v>
      </c>
      <c r="E474" s="1" t="s">
        <v>1324</v>
      </c>
      <c r="F474" s="1" t="s">
        <v>1329</v>
      </c>
      <c r="G474" s="7">
        <v>46091</v>
      </c>
      <c r="I474" s="1" t="s">
        <v>1336</v>
      </c>
      <c r="J474" s="1" t="s">
        <v>1327</v>
      </c>
      <c r="M474" s="8" t="s">
        <v>1330</v>
      </c>
    </row>
    <row r="475" spans="1:13" s="1" customFormat="1" x14ac:dyDescent="0.2">
      <c r="A475" s="1" t="s">
        <v>975</v>
      </c>
      <c r="B475" s="1" t="s">
        <v>976</v>
      </c>
      <c r="C475" s="1" t="s">
        <v>648</v>
      </c>
      <c r="D475" s="1" t="s">
        <v>1379</v>
      </c>
      <c r="E475" s="1" t="s">
        <v>1324</v>
      </c>
      <c r="F475" s="1" t="s">
        <v>1329</v>
      </c>
      <c r="G475" s="7">
        <v>46091</v>
      </c>
      <c r="I475" s="1" t="s">
        <v>1336</v>
      </c>
      <c r="J475" s="1" t="s">
        <v>1327</v>
      </c>
      <c r="M475" s="8" t="s">
        <v>1330</v>
      </c>
    </row>
    <row r="476" spans="1:13" s="1" customFormat="1" x14ac:dyDescent="0.2">
      <c r="A476" s="1" t="s">
        <v>977</v>
      </c>
      <c r="B476" s="1" t="s">
        <v>978</v>
      </c>
      <c r="C476" s="1" t="s">
        <v>648</v>
      </c>
      <c r="D476" s="1" t="s">
        <v>1379</v>
      </c>
      <c r="E476" s="1" t="s">
        <v>1324</v>
      </c>
      <c r="F476" s="1" t="s">
        <v>1329</v>
      </c>
      <c r="G476" s="7">
        <v>46091</v>
      </c>
      <c r="I476" s="1" t="s">
        <v>1336</v>
      </c>
      <c r="J476" s="1" t="s">
        <v>1327</v>
      </c>
      <c r="M476" s="8" t="s">
        <v>1330</v>
      </c>
    </row>
    <row r="477" spans="1:13" s="1" customFormat="1" x14ac:dyDescent="0.2">
      <c r="A477" s="1" t="s">
        <v>979</v>
      </c>
      <c r="B477" s="1" t="s">
        <v>980</v>
      </c>
      <c r="C477" s="1" t="s">
        <v>648</v>
      </c>
      <c r="D477" s="1" t="s">
        <v>1379</v>
      </c>
      <c r="E477" s="1" t="s">
        <v>1324</v>
      </c>
      <c r="F477" s="1" t="s">
        <v>1329</v>
      </c>
      <c r="G477" s="7">
        <v>46091</v>
      </c>
      <c r="I477" s="1" t="s">
        <v>1336</v>
      </c>
      <c r="J477" s="1" t="s">
        <v>1327</v>
      </c>
      <c r="M477" s="8" t="s">
        <v>1330</v>
      </c>
    </row>
    <row r="478" spans="1:13" s="1" customFormat="1" x14ac:dyDescent="0.2">
      <c r="A478" s="1" t="s">
        <v>981</v>
      </c>
      <c r="B478" s="1" t="s">
        <v>982</v>
      </c>
      <c r="C478" s="1" t="s">
        <v>648</v>
      </c>
      <c r="D478" s="1" t="s">
        <v>1379</v>
      </c>
      <c r="E478" s="1" t="s">
        <v>1324</v>
      </c>
      <c r="F478" s="1" t="s">
        <v>1329</v>
      </c>
      <c r="G478" s="7">
        <v>46091</v>
      </c>
      <c r="I478" s="1" t="s">
        <v>1336</v>
      </c>
      <c r="J478" s="1" t="s">
        <v>1327</v>
      </c>
      <c r="M478" s="8" t="s">
        <v>1330</v>
      </c>
    </row>
    <row r="479" spans="1:13" s="1" customFormat="1" x14ac:dyDescent="0.2">
      <c r="A479" s="1" t="s">
        <v>983</v>
      </c>
      <c r="B479" s="1" t="s">
        <v>984</v>
      </c>
      <c r="C479" s="1" t="s">
        <v>648</v>
      </c>
      <c r="D479" s="1" t="s">
        <v>1379</v>
      </c>
      <c r="E479" s="1" t="s">
        <v>1324</v>
      </c>
      <c r="F479" s="1" t="s">
        <v>1329</v>
      </c>
      <c r="G479" s="7">
        <v>46091</v>
      </c>
      <c r="I479" s="1" t="s">
        <v>1336</v>
      </c>
      <c r="J479" s="1" t="s">
        <v>1327</v>
      </c>
      <c r="M479" s="8" t="s">
        <v>1330</v>
      </c>
    </row>
    <row r="480" spans="1:13" s="1" customFormat="1" x14ac:dyDescent="0.2">
      <c r="A480" s="1" t="s">
        <v>985</v>
      </c>
      <c r="B480" s="1" t="s">
        <v>986</v>
      </c>
      <c r="C480" s="1" t="s">
        <v>648</v>
      </c>
      <c r="D480" s="1" t="s">
        <v>1379</v>
      </c>
      <c r="E480" s="1" t="s">
        <v>1324</v>
      </c>
      <c r="F480" s="1" t="s">
        <v>1329</v>
      </c>
      <c r="G480" s="7">
        <v>46091</v>
      </c>
      <c r="I480" s="1" t="s">
        <v>1336</v>
      </c>
      <c r="J480" s="1" t="s">
        <v>1327</v>
      </c>
      <c r="M480" s="8" t="s">
        <v>1330</v>
      </c>
    </row>
    <row r="481" spans="1:13" s="1" customFormat="1" x14ac:dyDescent="0.2">
      <c r="A481" s="1" t="s">
        <v>987</v>
      </c>
      <c r="B481" s="1" t="s">
        <v>988</v>
      </c>
      <c r="C481" s="1" t="s">
        <v>648</v>
      </c>
      <c r="D481" s="1" t="s">
        <v>1379</v>
      </c>
      <c r="E481" s="1" t="s">
        <v>1324</v>
      </c>
      <c r="F481" s="1" t="s">
        <v>1329</v>
      </c>
      <c r="G481" s="7">
        <v>46091</v>
      </c>
      <c r="I481" s="1" t="s">
        <v>1336</v>
      </c>
      <c r="J481" s="1" t="s">
        <v>1327</v>
      </c>
      <c r="M481" s="8" t="s">
        <v>1330</v>
      </c>
    </row>
    <row r="482" spans="1:13" s="1" customFormat="1" x14ac:dyDescent="0.2">
      <c r="A482" s="1" t="s">
        <v>989</v>
      </c>
      <c r="B482" s="1" t="s">
        <v>990</v>
      </c>
      <c r="C482" s="1" t="s">
        <v>648</v>
      </c>
      <c r="D482" s="1" t="s">
        <v>1379</v>
      </c>
      <c r="E482" s="1" t="s">
        <v>1324</v>
      </c>
      <c r="F482" s="1" t="s">
        <v>1329</v>
      </c>
      <c r="G482" s="7">
        <v>46091</v>
      </c>
      <c r="I482" s="1" t="s">
        <v>1336</v>
      </c>
      <c r="J482" s="1" t="s">
        <v>1327</v>
      </c>
      <c r="M482" s="8" t="s">
        <v>1330</v>
      </c>
    </row>
    <row r="483" spans="1:13" s="1" customFormat="1" x14ac:dyDescent="0.2">
      <c r="A483" s="1" t="s">
        <v>991</v>
      </c>
      <c r="B483" s="1" t="s">
        <v>992</v>
      </c>
      <c r="C483" s="1" t="s">
        <v>648</v>
      </c>
      <c r="D483" s="1" t="s">
        <v>1379</v>
      </c>
      <c r="E483" s="1" t="s">
        <v>1324</v>
      </c>
      <c r="F483" s="1" t="s">
        <v>1329</v>
      </c>
      <c r="G483" s="7">
        <v>46091</v>
      </c>
      <c r="I483" s="1" t="s">
        <v>1336</v>
      </c>
      <c r="J483" s="1" t="s">
        <v>1327</v>
      </c>
      <c r="M483" s="8" t="s">
        <v>1330</v>
      </c>
    </row>
    <row r="484" spans="1:13" s="1" customFormat="1" x14ac:dyDescent="0.2">
      <c r="A484" s="1" t="s">
        <v>993</v>
      </c>
      <c r="B484" s="1" t="s">
        <v>994</v>
      </c>
      <c r="C484" s="1" t="s">
        <v>648</v>
      </c>
      <c r="D484" s="1" t="s">
        <v>1379</v>
      </c>
      <c r="E484" s="1" t="s">
        <v>1324</v>
      </c>
      <c r="F484" s="1" t="s">
        <v>1329</v>
      </c>
      <c r="G484" s="7">
        <v>46091</v>
      </c>
      <c r="I484" s="1" t="s">
        <v>1336</v>
      </c>
      <c r="J484" s="1" t="s">
        <v>1327</v>
      </c>
      <c r="M484" s="8" t="s">
        <v>1330</v>
      </c>
    </row>
    <row r="485" spans="1:13" s="1" customFormat="1" x14ac:dyDescent="0.2">
      <c r="A485" s="1" t="s">
        <v>995</v>
      </c>
      <c r="B485" s="1" t="s">
        <v>996</v>
      </c>
      <c r="C485" s="1" t="s">
        <v>54</v>
      </c>
      <c r="D485" s="1" t="s">
        <v>1371</v>
      </c>
      <c r="E485" s="1" t="s">
        <v>1324</v>
      </c>
      <c r="F485" s="1" t="s">
        <v>1331</v>
      </c>
      <c r="G485" s="7">
        <v>45076</v>
      </c>
      <c r="I485" s="1" t="s">
        <v>1332</v>
      </c>
      <c r="J485" s="1" t="s">
        <v>1327</v>
      </c>
      <c r="M485" s="8" t="s">
        <v>1333</v>
      </c>
    </row>
    <row r="486" spans="1:13" s="1" customFormat="1" x14ac:dyDescent="0.2">
      <c r="A486" s="1" t="s">
        <v>997</v>
      </c>
      <c r="B486" s="1" t="s">
        <v>999</v>
      </c>
      <c r="C486" s="1" t="s">
        <v>998</v>
      </c>
      <c r="D486" s="1" t="s">
        <v>1385</v>
      </c>
      <c r="E486" s="1" t="s">
        <v>1408</v>
      </c>
      <c r="F486" s="1" t="s">
        <v>1414</v>
      </c>
      <c r="G486" s="7">
        <v>43308</v>
      </c>
      <c r="J486" s="9" t="s">
        <v>1327</v>
      </c>
      <c r="M486" s="8" t="s">
        <v>1415</v>
      </c>
    </row>
    <row r="487" spans="1:13" s="1" customFormat="1" x14ac:dyDescent="0.2">
      <c r="A487" s="1" t="s">
        <v>1000</v>
      </c>
      <c r="B487" s="1" t="s">
        <v>1001</v>
      </c>
      <c r="C487" s="1" t="s">
        <v>998</v>
      </c>
      <c r="D487" s="1" t="s">
        <v>1381</v>
      </c>
      <c r="E487" s="1" t="s">
        <v>1323</v>
      </c>
      <c r="F487" s="1" t="s">
        <v>1338</v>
      </c>
      <c r="G487" s="7">
        <v>45097</v>
      </c>
      <c r="H487" s="7">
        <v>46557</v>
      </c>
      <c r="I487" s="1" t="s">
        <v>1339</v>
      </c>
      <c r="J487" s="1" t="s">
        <v>1327</v>
      </c>
      <c r="K487" s="8" t="s">
        <v>1340</v>
      </c>
      <c r="M487" s="8" t="s">
        <v>1341</v>
      </c>
    </row>
    <row r="488" spans="1:13" s="1" customFormat="1" x14ac:dyDescent="0.2">
      <c r="A488" s="1" t="s">
        <v>1002</v>
      </c>
      <c r="B488" s="1" t="s">
        <v>1003</v>
      </c>
      <c r="C488" s="1" t="s">
        <v>998</v>
      </c>
      <c r="D488" s="1" t="s">
        <v>1381</v>
      </c>
      <c r="E488" s="1" t="s">
        <v>1323</v>
      </c>
      <c r="F488" s="1" t="s">
        <v>1338</v>
      </c>
      <c r="G488" s="7">
        <v>45097</v>
      </c>
      <c r="H488" s="7">
        <v>46557</v>
      </c>
      <c r="I488" s="1" t="s">
        <v>1339</v>
      </c>
      <c r="J488" s="1" t="s">
        <v>1327</v>
      </c>
      <c r="K488" s="8" t="s">
        <v>1340</v>
      </c>
      <c r="M488" s="8" t="s">
        <v>1341</v>
      </c>
    </row>
    <row r="489" spans="1:13" s="1" customFormat="1" x14ac:dyDescent="0.2">
      <c r="A489" s="1" t="s">
        <v>1004</v>
      </c>
      <c r="B489" s="1" t="s">
        <v>1005</v>
      </c>
      <c r="C489" s="1" t="s">
        <v>998</v>
      </c>
      <c r="D489" s="1" t="s">
        <v>1381</v>
      </c>
      <c r="E489" s="1" t="s">
        <v>1323</v>
      </c>
      <c r="F489" s="1" t="s">
        <v>1338</v>
      </c>
      <c r="G489" s="7">
        <v>45097</v>
      </c>
      <c r="H489" s="7">
        <v>46557</v>
      </c>
      <c r="I489" s="1" t="s">
        <v>1339</v>
      </c>
      <c r="J489" s="1" t="s">
        <v>1327</v>
      </c>
      <c r="K489" s="8" t="s">
        <v>1340</v>
      </c>
      <c r="M489" s="8" t="s">
        <v>1341</v>
      </c>
    </row>
    <row r="490" spans="1:13" s="1" customFormat="1" x14ac:dyDescent="0.2">
      <c r="A490" s="1" t="s">
        <v>1006</v>
      </c>
      <c r="B490" s="1" t="s">
        <v>1007</v>
      </c>
      <c r="C490" s="1" t="s">
        <v>998</v>
      </c>
      <c r="D490" s="1" t="s">
        <v>1381</v>
      </c>
      <c r="E490" s="1" t="s">
        <v>1323</v>
      </c>
      <c r="F490" s="1" t="s">
        <v>1338</v>
      </c>
      <c r="G490" s="7">
        <v>45097</v>
      </c>
      <c r="H490" s="7">
        <v>46557</v>
      </c>
      <c r="I490" s="1" t="s">
        <v>1339</v>
      </c>
      <c r="J490" s="1" t="s">
        <v>1327</v>
      </c>
      <c r="K490" s="8" t="s">
        <v>1340</v>
      </c>
      <c r="M490" s="8" t="s">
        <v>1341</v>
      </c>
    </row>
    <row r="491" spans="1:13" s="1" customFormat="1" x14ac:dyDescent="0.2">
      <c r="A491" s="1" t="s">
        <v>1008</v>
      </c>
      <c r="B491" s="1" t="s">
        <v>1009</v>
      </c>
      <c r="C491" s="1" t="s">
        <v>998</v>
      </c>
      <c r="D491" s="1" t="s">
        <v>1381</v>
      </c>
      <c r="E491" s="1" t="s">
        <v>1323</v>
      </c>
      <c r="F491" s="1" t="s">
        <v>1338</v>
      </c>
      <c r="G491" s="7">
        <v>45097</v>
      </c>
      <c r="H491" s="7">
        <v>46557</v>
      </c>
      <c r="I491" s="1" t="s">
        <v>1339</v>
      </c>
      <c r="J491" s="1" t="s">
        <v>1327</v>
      </c>
      <c r="K491" s="8" t="s">
        <v>1340</v>
      </c>
      <c r="M491" s="8" t="s">
        <v>1341</v>
      </c>
    </row>
    <row r="492" spans="1:13" s="1" customFormat="1" x14ac:dyDescent="0.2">
      <c r="A492" s="1" t="s">
        <v>1010</v>
      </c>
      <c r="B492" s="1" t="s">
        <v>1011</v>
      </c>
      <c r="C492" s="1" t="s">
        <v>998</v>
      </c>
      <c r="D492" s="1" t="s">
        <v>1381</v>
      </c>
      <c r="E492" s="1" t="s">
        <v>1323</v>
      </c>
      <c r="F492" s="1" t="s">
        <v>1338</v>
      </c>
      <c r="G492" s="7">
        <v>45097</v>
      </c>
      <c r="H492" s="7">
        <v>46557</v>
      </c>
      <c r="I492" s="1" t="s">
        <v>1339</v>
      </c>
      <c r="J492" s="1" t="s">
        <v>1327</v>
      </c>
      <c r="K492" s="8" t="s">
        <v>1340</v>
      </c>
      <c r="M492" s="8" t="s">
        <v>1341</v>
      </c>
    </row>
    <row r="493" spans="1:13" s="1" customFormat="1" x14ac:dyDescent="0.2">
      <c r="A493" s="1" t="s">
        <v>1012</v>
      </c>
      <c r="B493" s="1" t="s">
        <v>1013</v>
      </c>
      <c r="C493" s="1" t="s">
        <v>998</v>
      </c>
      <c r="D493" s="1" t="s">
        <v>1381</v>
      </c>
      <c r="E493" s="1" t="s">
        <v>1323</v>
      </c>
      <c r="F493" s="1" t="s">
        <v>1338</v>
      </c>
      <c r="G493" s="7">
        <v>45097</v>
      </c>
      <c r="H493" s="7">
        <v>46557</v>
      </c>
      <c r="I493" s="1" t="s">
        <v>1339</v>
      </c>
      <c r="J493" s="1" t="s">
        <v>1327</v>
      </c>
      <c r="K493" s="8" t="s">
        <v>1340</v>
      </c>
      <c r="M493" s="8" t="s">
        <v>1341</v>
      </c>
    </row>
    <row r="494" spans="1:13" s="1" customFormat="1" x14ac:dyDescent="0.2">
      <c r="A494" s="1" t="s">
        <v>1014</v>
      </c>
      <c r="B494" s="1" t="s">
        <v>1015</v>
      </c>
      <c r="C494" s="1" t="s">
        <v>998</v>
      </c>
      <c r="D494" s="1" t="s">
        <v>1381</v>
      </c>
      <c r="E494" s="1" t="s">
        <v>1323</v>
      </c>
      <c r="F494" s="1" t="s">
        <v>1338</v>
      </c>
      <c r="G494" s="7">
        <v>45097</v>
      </c>
      <c r="H494" s="7">
        <v>46557</v>
      </c>
      <c r="I494" s="1" t="s">
        <v>1339</v>
      </c>
      <c r="J494" s="1" t="s">
        <v>1327</v>
      </c>
      <c r="K494" s="8" t="s">
        <v>1340</v>
      </c>
      <c r="M494" s="8" t="s">
        <v>1341</v>
      </c>
    </row>
    <row r="495" spans="1:13" s="1" customFormat="1" x14ac:dyDescent="0.2">
      <c r="A495" s="1" t="s">
        <v>1016</v>
      </c>
      <c r="B495" s="1" t="s">
        <v>1017</v>
      </c>
      <c r="C495" s="1" t="s">
        <v>998</v>
      </c>
      <c r="D495" s="1" t="s">
        <v>1381</v>
      </c>
      <c r="E495" s="1" t="s">
        <v>1323</v>
      </c>
      <c r="F495" s="1" t="s">
        <v>1338</v>
      </c>
      <c r="G495" s="7">
        <v>45097</v>
      </c>
      <c r="H495" s="7">
        <v>46557</v>
      </c>
      <c r="I495" s="1" t="s">
        <v>1339</v>
      </c>
      <c r="J495" s="1" t="s">
        <v>1327</v>
      </c>
      <c r="K495" s="8" t="s">
        <v>1340</v>
      </c>
      <c r="M495" s="8" t="s">
        <v>1341</v>
      </c>
    </row>
    <row r="496" spans="1:13" s="1" customFormat="1" x14ac:dyDescent="0.2">
      <c r="A496" s="1" t="s">
        <v>1018</v>
      </c>
      <c r="B496" s="1" t="s">
        <v>1019</v>
      </c>
      <c r="C496" s="1" t="s">
        <v>998</v>
      </c>
      <c r="D496" s="1" t="s">
        <v>1381</v>
      </c>
      <c r="E496" s="1" t="s">
        <v>1323</v>
      </c>
      <c r="F496" s="1" t="s">
        <v>1338</v>
      </c>
      <c r="G496" s="7">
        <v>45097</v>
      </c>
      <c r="H496" s="7">
        <v>46557</v>
      </c>
      <c r="I496" s="1" t="s">
        <v>1339</v>
      </c>
      <c r="J496" s="1" t="s">
        <v>1327</v>
      </c>
      <c r="K496" s="8" t="s">
        <v>1340</v>
      </c>
      <c r="M496" s="8" t="s">
        <v>1341</v>
      </c>
    </row>
    <row r="497" spans="1:13" s="1" customFormat="1" x14ac:dyDescent="0.2">
      <c r="A497" s="1" t="s">
        <v>1020</v>
      </c>
      <c r="B497" s="1" t="s">
        <v>1021</v>
      </c>
      <c r="C497" s="1" t="s">
        <v>998</v>
      </c>
      <c r="D497" s="1" t="s">
        <v>1381</v>
      </c>
      <c r="E497" s="1" t="s">
        <v>1323</v>
      </c>
      <c r="F497" s="1" t="s">
        <v>1338</v>
      </c>
      <c r="G497" s="7">
        <v>45097</v>
      </c>
      <c r="H497" s="7">
        <v>46557</v>
      </c>
      <c r="I497" s="1" t="s">
        <v>1339</v>
      </c>
      <c r="J497" s="1" t="s">
        <v>1327</v>
      </c>
      <c r="K497" s="8" t="s">
        <v>1340</v>
      </c>
      <c r="M497" s="8" t="s">
        <v>1341</v>
      </c>
    </row>
    <row r="498" spans="1:13" s="1" customFormat="1" x14ac:dyDescent="0.2">
      <c r="A498" s="1" t="s">
        <v>1022</v>
      </c>
      <c r="B498" s="1" t="s">
        <v>1023</v>
      </c>
      <c r="C498" s="1" t="s">
        <v>998</v>
      </c>
      <c r="D498" s="1" t="s">
        <v>1381</v>
      </c>
      <c r="E498" s="1" t="s">
        <v>1323</v>
      </c>
      <c r="F498" s="1" t="s">
        <v>1338</v>
      </c>
      <c r="G498" s="7">
        <v>45097</v>
      </c>
      <c r="H498" s="7">
        <v>46557</v>
      </c>
      <c r="I498" s="1" t="s">
        <v>1339</v>
      </c>
      <c r="J498" s="1" t="s">
        <v>1327</v>
      </c>
      <c r="K498" s="8" t="s">
        <v>1340</v>
      </c>
      <c r="M498" s="8" t="s">
        <v>1341</v>
      </c>
    </row>
    <row r="499" spans="1:13" s="1" customFormat="1" x14ac:dyDescent="0.2">
      <c r="A499" s="1" t="s">
        <v>1024</v>
      </c>
      <c r="B499" s="1" t="s">
        <v>1026</v>
      </c>
      <c r="C499" s="1" t="s">
        <v>1025</v>
      </c>
      <c r="D499" s="1" t="s">
        <v>1386</v>
      </c>
      <c r="E499" s="1" t="s">
        <v>1324</v>
      </c>
      <c r="F499" s="1" t="s">
        <v>1331</v>
      </c>
      <c r="G499" s="7">
        <v>45076</v>
      </c>
      <c r="I499" s="1" t="s">
        <v>1332</v>
      </c>
      <c r="J499" s="1" t="s">
        <v>1327</v>
      </c>
      <c r="M499" s="8" t="s">
        <v>1333</v>
      </c>
    </row>
    <row r="500" spans="1:13" s="1" customFormat="1" x14ac:dyDescent="0.2">
      <c r="A500" s="1" t="s">
        <v>1027</v>
      </c>
      <c r="B500" s="1" t="s">
        <v>1028</v>
      </c>
      <c r="C500" s="1" t="s">
        <v>1025</v>
      </c>
      <c r="D500" s="1" t="s">
        <v>1386</v>
      </c>
      <c r="E500" s="1" t="s">
        <v>1324</v>
      </c>
      <c r="F500" s="1" t="s">
        <v>1331</v>
      </c>
      <c r="G500" s="7">
        <v>45076</v>
      </c>
      <c r="I500" s="1" t="s">
        <v>1332</v>
      </c>
      <c r="J500" s="1" t="s">
        <v>1327</v>
      </c>
      <c r="M500" s="8" t="s">
        <v>1333</v>
      </c>
    </row>
    <row r="501" spans="1:13" s="1" customFormat="1" x14ac:dyDescent="0.2">
      <c r="A501" s="1" t="s">
        <v>1029</v>
      </c>
      <c r="B501" s="1" t="s">
        <v>1030</v>
      </c>
      <c r="C501" s="1" t="s">
        <v>1025</v>
      </c>
      <c r="D501" s="1" t="s">
        <v>1386</v>
      </c>
      <c r="E501" s="1" t="s">
        <v>1324</v>
      </c>
      <c r="F501" s="1" t="s">
        <v>1331</v>
      </c>
      <c r="G501" s="7">
        <v>45076</v>
      </c>
      <c r="I501" s="1" t="s">
        <v>1332</v>
      </c>
      <c r="J501" s="1" t="s">
        <v>1327</v>
      </c>
      <c r="M501" s="8" t="s">
        <v>1333</v>
      </c>
    </row>
    <row r="502" spans="1:13" s="1" customFormat="1" x14ac:dyDescent="0.2">
      <c r="A502" s="1" t="s">
        <v>1031</v>
      </c>
      <c r="B502" s="1" t="s">
        <v>1032</v>
      </c>
      <c r="C502" s="1" t="s">
        <v>1025</v>
      </c>
      <c r="D502" s="1" t="s">
        <v>1393</v>
      </c>
      <c r="E502" s="1" t="s">
        <v>1324</v>
      </c>
      <c r="F502" s="1" t="s">
        <v>1331</v>
      </c>
      <c r="G502" s="7">
        <v>45076</v>
      </c>
      <c r="I502" s="1" t="s">
        <v>1332</v>
      </c>
      <c r="J502" s="1" t="s">
        <v>1327</v>
      </c>
      <c r="M502" s="8" t="s">
        <v>1333</v>
      </c>
    </row>
    <row r="503" spans="1:13" s="1" customFormat="1" x14ac:dyDescent="0.2">
      <c r="A503" s="1" t="s">
        <v>1033</v>
      </c>
      <c r="B503" s="1" t="s">
        <v>1034</v>
      </c>
      <c r="C503" s="1" t="s">
        <v>1025</v>
      </c>
      <c r="D503" s="1" t="s">
        <v>1386</v>
      </c>
      <c r="E503" s="1" t="s">
        <v>1324</v>
      </c>
      <c r="F503" s="1" t="s">
        <v>1331</v>
      </c>
      <c r="G503" s="7">
        <v>45076</v>
      </c>
      <c r="I503" s="1" t="s">
        <v>1332</v>
      </c>
      <c r="J503" s="1" t="s">
        <v>1327</v>
      </c>
      <c r="M503" s="8" t="s">
        <v>1333</v>
      </c>
    </row>
    <row r="504" spans="1:13" s="1" customFormat="1" x14ac:dyDescent="0.2">
      <c r="A504" s="1" t="s">
        <v>1035</v>
      </c>
      <c r="B504" s="1" t="s">
        <v>1036</v>
      </c>
      <c r="C504" s="1" t="s">
        <v>1025</v>
      </c>
      <c r="D504" s="1" t="s">
        <v>1386</v>
      </c>
      <c r="E504" s="1" t="s">
        <v>1324</v>
      </c>
      <c r="F504" s="1" t="s">
        <v>1331</v>
      </c>
      <c r="G504" s="7">
        <v>45076</v>
      </c>
      <c r="I504" s="1" t="s">
        <v>1332</v>
      </c>
      <c r="J504" s="1" t="s">
        <v>1327</v>
      </c>
      <c r="M504" s="8" t="s">
        <v>1333</v>
      </c>
    </row>
    <row r="505" spans="1:13" s="1" customFormat="1" x14ac:dyDescent="0.2">
      <c r="A505" s="1" t="s">
        <v>1037</v>
      </c>
      <c r="B505" s="1" t="s">
        <v>1038</v>
      </c>
      <c r="C505" s="1" t="s">
        <v>1025</v>
      </c>
      <c r="D505" s="1" t="s">
        <v>1386</v>
      </c>
      <c r="E505" s="1" t="s">
        <v>1324</v>
      </c>
      <c r="F505" s="1" t="s">
        <v>1331</v>
      </c>
      <c r="G505" s="7">
        <v>45076</v>
      </c>
      <c r="I505" s="1" t="s">
        <v>1332</v>
      </c>
      <c r="J505" s="1" t="s">
        <v>1327</v>
      </c>
      <c r="M505" s="8" t="s">
        <v>1333</v>
      </c>
    </row>
    <row r="506" spans="1:13" s="1" customFormat="1" x14ac:dyDescent="0.2">
      <c r="A506" s="1" t="s">
        <v>1039</v>
      </c>
      <c r="B506" s="1" t="s">
        <v>1040</v>
      </c>
      <c r="C506" s="1" t="s">
        <v>1025</v>
      </c>
      <c r="D506" s="1" t="s">
        <v>1386</v>
      </c>
      <c r="E506" s="1" t="s">
        <v>1324</v>
      </c>
      <c r="F506" s="1" t="s">
        <v>1331</v>
      </c>
      <c r="G506" s="7">
        <v>45076</v>
      </c>
      <c r="I506" s="1" t="s">
        <v>1332</v>
      </c>
      <c r="J506" s="1" t="s">
        <v>1327</v>
      </c>
      <c r="M506" s="8" t="s">
        <v>1333</v>
      </c>
    </row>
    <row r="507" spans="1:13" s="1" customFormat="1" x14ac:dyDescent="0.2">
      <c r="A507" s="1" t="s">
        <v>1041</v>
      </c>
      <c r="B507" s="1" t="s">
        <v>1042</v>
      </c>
      <c r="C507" s="1" t="s">
        <v>1025</v>
      </c>
      <c r="D507" s="1" t="s">
        <v>1386</v>
      </c>
      <c r="E507" s="1" t="s">
        <v>1324</v>
      </c>
      <c r="F507" s="1" t="s">
        <v>1331</v>
      </c>
      <c r="G507" s="7">
        <v>45076</v>
      </c>
      <c r="I507" s="1" t="s">
        <v>1332</v>
      </c>
      <c r="J507" s="1" t="s">
        <v>1327</v>
      </c>
      <c r="M507" s="8" t="s">
        <v>1333</v>
      </c>
    </row>
    <row r="508" spans="1:13" s="1" customFormat="1" x14ac:dyDescent="0.2">
      <c r="A508" s="1" t="s">
        <v>1043</v>
      </c>
      <c r="B508" s="1" t="s">
        <v>1044</v>
      </c>
      <c r="C508" s="1" t="s">
        <v>1025</v>
      </c>
      <c r="D508" s="1" t="s">
        <v>1386</v>
      </c>
      <c r="E508" s="1" t="s">
        <v>1324</v>
      </c>
      <c r="F508" s="1" t="s">
        <v>1331</v>
      </c>
      <c r="G508" s="7">
        <v>45076</v>
      </c>
      <c r="I508" s="1" t="s">
        <v>1332</v>
      </c>
      <c r="J508" s="1" t="s">
        <v>1327</v>
      </c>
      <c r="M508" s="8" t="s">
        <v>1333</v>
      </c>
    </row>
    <row r="509" spans="1:13" s="1" customFormat="1" x14ac:dyDescent="0.2">
      <c r="A509" s="1" t="s">
        <v>1045</v>
      </c>
      <c r="B509" s="1" t="s">
        <v>1047</v>
      </c>
      <c r="C509" s="1" t="s">
        <v>1046</v>
      </c>
      <c r="D509" s="1" t="s">
        <v>1373</v>
      </c>
      <c r="E509" s="1" t="s">
        <v>1324</v>
      </c>
      <c r="F509" s="1" t="s">
        <v>1331</v>
      </c>
      <c r="G509" s="7">
        <v>45076</v>
      </c>
      <c r="I509" s="1" t="s">
        <v>1332</v>
      </c>
      <c r="J509" s="1" t="s">
        <v>1327</v>
      </c>
      <c r="M509" s="8" t="s">
        <v>1333</v>
      </c>
    </row>
    <row r="510" spans="1:13" s="1" customFormat="1" x14ac:dyDescent="0.2">
      <c r="A510" s="1" t="s">
        <v>1048</v>
      </c>
      <c r="B510" s="1" t="s">
        <v>1049</v>
      </c>
      <c r="C510" s="1" t="s">
        <v>1046</v>
      </c>
      <c r="D510" s="1" t="s">
        <v>1373</v>
      </c>
      <c r="E510" s="1" t="s">
        <v>1324</v>
      </c>
      <c r="F510" s="1" t="s">
        <v>1331</v>
      </c>
      <c r="G510" s="7">
        <v>45076</v>
      </c>
      <c r="I510" s="1" t="s">
        <v>1332</v>
      </c>
      <c r="J510" s="1" t="s">
        <v>1327</v>
      </c>
      <c r="M510" s="8" t="s">
        <v>1333</v>
      </c>
    </row>
    <row r="511" spans="1:13" s="1" customFormat="1" x14ac:dyDescent="0.2">
      <c r="A511" s="1" t="s">
        <v>1050</v>
      </c>
      <c r="B511" s="1" t="s">
        <v>1051</v>
      </c>
      <c r="C511" s="1" t="s">
        <v>1046</v>
      </c>
      <c r="D511" s="1" t="s">
        <v>1373</v>
      </c>
      <c r="E511" s="1" t="s">
        <v>1324</v>
      </c>
      <c r="F511" s="1" t="s">
        <v>1331</v>
      </c>
      <c r="G511" s="7">
        <v>45076</v>
      </c>
      <c r="I511" s="1" t="s">
        <v>1332</v>
      </c>
      <c r="J511" s="1" t="s">
        <v>1327</v>
      </c>
      <c r="M511" s="8" t="s">
        <v>1333</v>
      </c>
    </row>
    <row r="512" spans="1:13" s="1" customFormat="1" x14ac:dyDescent="0.2">
      <c r="A512" s="1" t="s">
        <v>1052</v>
      </c>
      <c r="B512" s="1" t="s">
        <v>1053</v>
      </c>
      <c r="C512" s="1" t="s">
        <v>1046</v>
      </c>
      <c r="D512" s="1" t="s">
        <v>1373</v>
      </c>
      <c r="E512" s="1" t="s">
        <v>1324</v>
      </c>
      <c r="F512" s="1" t="s">
        <v>1331</v>
      </c>
      <c r="G512" s="7">
        <v>45076</v>
      </c>
      <c r="I512" s="1" t="s">
        <v>1332</v>
      </c>
      <c r="J512" s="1" t="s">
        <v>1327</v>
      </c>
      <c r="M512" s="8" t="s">
        <v>1333</v>
      </c>
    </row>
    <row r="513" spans="1:13" s="1" customFormat="1" x14ac:dyDescent="0.2">
      <c r="A513" s="1" t="s">
        <v>1054</v>
      </c>
      <c r="B513" s="1" t="s">
        <v>1055</v>
      </c>
      <c r="C513" s="1" t="s">
        <v>1046</v>
      </c>
      <c r="D513" s="1" t="s">
        <v>1373</v>
      </c>
      <c r="E513" s="1" t="s">
        <v>1324</v>
      </c>
      <c r="F513" s="1" t="s">
        <v>1331</v>
      </c>
      <c r="G513" s="7">
        <v>45076</v>
      </c>
      <c r="I513" s="1" t="s">
        <v>1332</v>
      </c>
      <c r="J513" s="1" t="s">
        <v>1327</v>
      </c>
      <c r="M513" s="8" t="s">
        <v>1333</v>
      </c>
    </row>
    <row r="514" spans="1:13" s="1" customFormat="1" x14ac:dyDescent="0.2">
      <c r="A514" s="1" t="s">
        <v>1056</v>
      </c>
      <c r="B514" s="1" t="s">
        <v>1057</v>
      </c>
      <c r="C514" s="1" t="s">
        <v>1046</v>
      </c>
      <c r="D514" s="1" t="s">
        <v>1373</v>
      </c>
      <c r="E514" s="1" t="s">
        <v>1324</v>
      </c>
      <c r="F514" s="1" t="s">
        <v>1331</v>
      </c>
      <c r="G514" s="7">
        <v>45076</v>
      </c>
      <c r="I514" s="1" t="s">
        <v>1332</v>
      </c>
      <c r="J514" s="1" t="s">
        <v>1327</v>
      </c>
      <c r="M514" s="8" t="s">
        <v>1333</v>
      </c>
    </row>
    <row r="515" spans="1:13" s="1" customFormat="1" x14ac:dyDescent="0.2">
      <c r="A515" s="1" t="s">
        <v>1058</v>
      </c>
      <c r="B515" s="1" t="s">
        <v>1059</v>
      </c>
      <c r="C515" s="1" t="s">
        <v>1046</v>
      </c>
      <c r="D515" s="1" t="s">
        <v>1373</v>
      </c>
      <c r="E515" s="1" t="s">
        <v>1324</v>
      </c>
      <c r="F515" s="1" t="s">
        <v>1331</v>
      </c>
      <c r="G515" s="7">
        <v>45076</v>
      </c>
      <c r="I515" s="1" t="s">
        <v>1332</v>
      </c>
      <c r="J515" s="1" t="s">
        <v>1327</v>
      </c>
      <c r="M515" s="8" t="s">
        <v>1333</v>
      </c>
    </row>
    <row r="516" spans="1:13" s="1" customFormat="1" x14ac:dyDescent="0.2">
      <c r="A516" s="1" t="s">
        <v>1060</v>
      </c>
      <c r="B516" s="1" t="s">
        <v>1061</v>
      </c>
      <c r="C516" s="1" t="s">
        <v>1046</v>
      </c>
      <c r="D516" s="1" t="s">
        <v>1373</v>
      </c>
      <c r="E516" s="1" t="s">
        <v>1324</v>
      </c>
      <c r="F516" s="1" t="s">
        <v>1331</v>
      </c>
      <c r="G516" s="7">
        <v>45076</v>
      </c>
      <c r="I516" s="1" t="s">
        <v>1332</v>
      </c>
      <c r="J516" s="1" t="s">
        <v>1327</v>
      </c>
      <c r="M516" s="8" t="s">
        <v>1333</v>
      </c>
    </row>
    <row r="517" spans="1:13" s="1" customFormat="1" x14ac:dyDescent="0.2">
      <c r="A517" s="1" t="s">
        <v>1062</v>
      </c>
      <c r="B517" s="1" t="s">
        <v>1063</v>
      </c>
      <c r="C517" s="1" t="s">
        <v>1046</v>
      </c>
      <c r="D517" s="1" t="s">
        <v>1373</v>
      </c>
      <c r="E517" s="1" t="s">
        <v>1324</v>
      </c>
      <c r="F517" s="1" t="s">
        <v>1331</v>
      </c>
      <c r="G517" s="7">
        <v>45076</v>
      </c>
      <c r="I517" s="1" t="s">
        <v>1332</v>
      </c>
      <c r="J517" s="1" t="s">
        <v>1327</v>
      </c>
      <c r="M517" s="8" t="s">
        <v>1333</v>
      </c>
    </row>
    <row r="518" spans="1:13" s="1" customFormat="1" x14ac:dyDescent="0.2">
      <c r="A518" s="1" t="s">
        <v>1064</v>
      </c>
      <c r="B518" s="1" t="s">
        <v>1065</v>
      </c>
      <c r="C518" s="1" t="s">
        <v>1046</v>
      </c>
      <c r="D518" s="1" t="s">
        <v>1373</v>
      </c>
      <c r="E518" s="1" t="s">
        <v>1324</v>
      </c>
      <c r="F518" s="1" t="s">
        <v>1331</v>
      </c>
      <c r="G518" s="7">
        <v>45076</v>
      </c>
      <c r="I518" s="1" t="s">
        <v>1332</v>
      </c>
      <c r="J518" s="1" t="s">
        <v>1327</v>
      </c>
      <c r="M518" s="8" t="s">
        <v>1333</v>
      </c>
    </row>
    <row r="519" spans="1:13" s="1" customFormat="1" x14ac:dyDescent="0.2">
      <c r="A519" s="1" t="s">
        <v>1066</v>
      </c>
      <c r="B519" s="1" t="s">
        <v>1067</v>
      </c>
      <c r="C519" s="1" t="s">
        <v>1046</v>
      </c>
      <c r="D519" s="1" t="s">
        <v>1373</v>
      </c>
      <c r="E519" s="1" t="s">
        <v>1324</v>
      </c>
      <c r="F519" s="1" t="s">
        <v>1331</v>
      </c>
      <c r="G519" s="7">
        <v>45076</v>
      </c>
      <c r="I519" s="1" t="s">
        <v>1332</v>
      </c>
      <c r="J519" s="1" t="s">
        <v>1327</v>
      </c>
      <c r="M519" s="8" t="s">
        <v>1333</v>
      </c>
    </row>
    <row r="520" spans="1:13" s="1" customFormat="1" x14ac:dyDescent="0.2">
      <c r="A520" s="1" t="s">
        <v>1068</v>
      </c>
      <c r="B520" s="1" t="s">
        <v>1069</v>
      </c>
      <c r="C520" s="1" t="s">
        <v>1046</v>
      </c>
      <c r="D520" s="1" t="s">
        <v>1373</v>
      </c>
      <c r="E520" s="1" t="s">
        <v>1324</v>
      </c>
      <c r="F520" s="1" t="s">
        <v>1331</v>
      </c>
      <c r="G520" s="7">
        <v>45076</v>
      </c>
      <c r="I520" s="1" t="s">
        <v>1332</v>
      </c>
      <c r="J520" s="1" t="s">
        <v>1327</v>
      </c>
      <c r="M520" s="8" t="s">
        <v>1333</v>
      </c>
    </row>
    <row r="521" spans="1:13" s="1" customFormat="1" x14ac:dyDescent="0.2">
      <c r="A521" s="1" t="s">
        <v>1070</v>
      </c>
      <c r="B521" s="1" t="s">
        <v>1071</v>
      </c>
      <c r="C521" s="1" t="s">
        <v>1046</v>
      </c>
      <c r="D521" s="1" t="s">
        <v>1373</v>
      </c>
      <c r="E521" s="1" t="s">
        <v>1324</v>
      </c>
      <c r="F521" s="1" t="s">
        <v>1331</v>
      </c>
      <c r="G521" s="7">
        <v>45076</v>
      </c>
      <c r="I521" s="1" t="s">
        <v>1332</v>
      </c>
      <c r="J521" s="1" t="s">
        <v>1327</v>
      </c>
      <c r="M521" s="8" t="s">
        <v>1333</v>
      </c>
    </row>
    <row r="522" spans="1:13" s="1" customFormat="1" x14ac:dyDescent="0.2">
      <c r="A522" s="1" t="s">
        <v>1072</v>
      </c>
      <c r="B522" s="1" t="s">
        <v>1073</v>
      </c>
      <c r="C522" s="1" t="s">
        <v>1046</v>
      </c>
      <c r="D522" s="1" t="s">
        <v>1373</v>
      </c>
      <c r="E522" s="1" t="s">
        <v>1324</v>
      </c>
      <c r="F522" s="1" t="s">
        <v>1331</v>
      </c>
      <c r="G522" s="7">
        <v>45076</v>
      </c>
      <c r="I522" s="1" t="s">
        <v>1332</v>
      </c>
      <c r="J522" s="1" t="s">
        <v>1327</v>
      </c>
      <c r="M522" s="8" t="s">
        <v>1333</v>
      </c>
    </row>
    <row r="523" spans="1:13" s="1" customFormat="1" x14ac:dyDescent="0.2">
      <c r="A523" s="1" t="s">
        <v>1074</v>
      </c>
      <c r="B523" s="1" t="s">
        <v>1075</v>
      </c>
      <c r="C523" s="1" t="s">
        <v>1046</v>
      </c>
      <c r="D523" s="1" t="s">
        <v>1373</v>
      </c>
      <c r="E523" s="1" t="s">
        <v>1324</v>
      </c>
      <c r="F523" s="1" t="s">
        <v>1331</v>
      </c>
      <c r="G523" s="7">
        <v>45076</v>
      </c>
      <c r="I523" s="1" t="s">
        <v>1332</v>
      </c>
      <c r="J523" s="1" t="s">
        <v>1327</v>
      </c>
      <c r="M523" s="8" t="s">
        <v>1333</v>
      </c>
    </row>
    <row r="524" spans="1:13" s="1" customFormat="1" x14ac:dyDescent="0.2">
      <c r="A524" s="1" t="s">
        <v>1076</v>
      </c>
      <c r="B524" s="1" t="s">
        <v>1077</v>
      </c>
      <c r="C524" s="1" t="s">
        <v>1046</v>
      </c>
      <c r="D524" s="1" t="s">
        <v>1373</v>
      </c>
      <c r="E524" s="1" t="s">
        <v>1324</v>
      </c>
      <c r="F524" s="1" t="s">
        <v>1331</v>
      </c>
      <c r="G524" s="7">
        <v>45076</v>
      </c>
      <c r="I524" s="1" t="s">
        <v>1332</v>
      </c>
      <c r="J524" s="1" t="s">
        <v>1327</v>
      </c>
      <c r="M524" s="8" t="s">
        <v>1333</v>
      </c>
    </row>
    <row r="525" spans="1:13" s="1" customFormat="1" x14ac:dyDescent="0.2">
      <c r="A525" s="1" t="s">
        <v>1078</v>
      </c>
      <c r="B525" s="1" t="s">
        <v>1079</v>
      </c>
      <c r="C525" s="1" t="s">
        <v>1046</v>
      </c>
      <c r="D525" s="1" t="s">
        <v>1373</v>
      </c>
      <c r="E525" s="1" t="s">
        <v>1324</v>
      </c>
      <c r="F525" s="1" t="s">
        <v>1331</v>
      </c>
      <c r="G525" s="7">
        <v>45076</v>
      </c>
      <c r="I525" s="1" t="s">
        <v>1332</v>
      </c>
      <c r="J525" s="1" t="s">
        <v>1327</v>
      </c>
      <c r="M525" s="8" t="s">
        <v>1333</v>
      </c>
    </row>
    <row r="526" spans="1:13" s="1" customFormat="1" x14ac:dyDescent="0.2">
      <c r="A526" s="1" t="s">
        <v>1080</v>
      </c>
      <c r="B526" s="1" t="s">
        <v>1081</v>
      </c>
      <c r="C526" s="1" t="s">
        <v>1046</v>
      </c>
      <c r="D526" s="1" t="s">
        <v>1373</v>
      </c>
      <c r="E526" s="1" t="s">
        <v>1324</v>
      </c>
      <c r="F526" s="1" t="s">
        <v>1331</v>
      </c>
      <c r="G526" s="7">
        <v>45076</v>
      </c>
      <c r="I526" s="1" t="s">
        <v>1332</v>
      </c>
      <c r="J526" s="1" t="s">
        <v>1327</v>
      </c>
      <c r="M526" s="8" t="s">
        <v>1333</v>
      </c>
    </row>
    <row r="527" spans="1:13" s="1" customFormat="1" x14ac:dyDescent="0.2">
      <c r="A527" s="1" t="s">
        <v>1082</v>
      </c>
      <c r="B527" s="1" t="s">
        <v>1083</v>
      </c>
      <c r="C527" s="1" t="s">
        <v>1046</v>
      </c>
      <c r="D527" s="1" t="s">
        <v>1373</v>
      </c>
      <c r="E527" s="1" t="s">
        <v>1324</v>
      </c>
      <c r="F527" s="1" t="s">
        <v>1331</v>
      </c>
      <c r="G527" s="7">
        <v>45076</v>
      </c>
      <c r="I527" s="1" t="s">
        <v>1332</v>
      </c>
      <c r="J527" s="1" t="s">
        <v>1327</v>
      </c>
      <c r="M527" s="8" t="s">
        <v>1333</v>
      </c>
    </row>
    <row r="528" spans="1:13" s="1" customFormat="1" x14ac:dyDescent="0.2">
      <c r="A528" s="1" t="s">
        <v>1084</v>
      </c>
      <c r="B528" s="1" t="s">
        <v>1085</v>
      </c>
      <c r="C528" s="1" t="s">
        <v>1046</v>
      </c>
      <c r="D528" s="1" t="s">
        <v>1373</v>
      </c>
      <c r="E528" s="1" t="s">
        <v>1324</v>
      </c>
      <c r="F528" s="1" t="s">
        <v>1331</v>
      </c>
      <c r="G528" s="7">
        <v>45076</v>
      </c>
      <c r="I528" s="1" t="s">
        <v>1332</v>
      </c>
      <c r="J528" s="1" t="s">
        <v>1327</v>
      </c>
      <c r="M528" s="8" t="s">
        <v>1333</v>
      </c>
    </row>
    <row r="529" spans="1:13" s="1" customFormat="1" x14ac:dyDescent="0.2">
      <c r="A529" s="1" t="s">
        <v>1086</v>
      </c>
      <c r="B529" s="1" t="s">
        <v>1087</v>
      </c>
      <c r="C529" s="1" t="s">
        <v>1046</v>
      </c>
      <c r="D529" s="1" t="s">
        <v>1373</v>
      </c>
      <c r="E529" s="1" t="s">
        <v>1324</v>
      </c>
      <c r="F529" s="1" t="s">
        <v>1331</v>
      </c>
      <c r="G529" s="7">
        <v>45076</v>
      </c>
      <c r="I529" s="1" t="s">
        <v>1332</v>
      </c>
      <c r="J529" s="1" t="s">
        <v>1327</v>
      </c>
      <c r="M529" s="8" t="s">
        <v>1333</v>
      </c>
    </row>
    <row r="530" spans="1:13" s="1" customFormat="1" x14ac:dyDescent="0.2">
      <c r="A530" s="1" t="s">
        <v>1088</v>
      </c>
      <c r="B530" s="1" t="s">
        <v>1089</v>
      </c>
      <c r="C530" s="1" t="s">
        <v>1046</v>
      </c>
      <c r="D530" s="1" t="s">
        <v>1373</v>
      </c>
      <c r="E530" s="1" t="s">
        <v>1324</v>
      </c>
      <c r="F530" s="1" t="s">
        <v>1331</v>
      </c>
      <c r="G530" s="7">
        <v>45076</v>
      </c>
      <c r="I530" s="1" t="s">
        <v>1332</v>
      </c>
      <c r="J530" s="1" t="s">
        <v>1327</v>
      </c>
      <c r="M530" s="8" t="s">
        <v>1333</v>
      </c>
    </row>
    <row r="531" spans="1:13" s="1" customFormat="1" x14ac:dyDescent="0.2">
      <c r="A531" s="1" t="s">
        <v>1090</v>
      </c>
      <c r="B531" s="1" t="s">
        <v>1091</v>
      </c>
      <c r="C531" s="1" t="s">
        <v>1046</v>
      </c>
      <c r="D531" s="1" t="s">
        <v>1373</v>
      </c>
      <c r="E531" s="1" t="s">
        <v>1324</v>
      </c>
      <c r="F531" s="1" t="s">
        <v>1331</v>
      </c>
      <c r="G531" s="7">
        <v>45076</v>
      </c>
      <c r="I531" s="1" t="s">
        <v>1332</v>
      </c>
      <c r="J531" s="1" t="s">
        <v>1327</v>
      </c>
      <c r="M531" s="8" t="s">
        <v>1333</v>
      </c>
    </row>
    <row r="532" spans="1:13" s="1" customFormat="1" x14ac:dyDescent="0.2">
      <c r="A532" s="1" t="s">
        <v>1092</v>
      </c>
      <c r="B532" s="1" t="s">
        <v>1093</v>
      </c>
      <c r="C532" s="1" t="s">
        <v>1046</v>
      </c>
      <c r="D532" s="1" t="s">
        <v>1373</v>
      </c>
      <c r="E532" s="1" t="s">
        <v>1324</v>
      </c>
      <c r="F532" s="1" t="s">
        <v>1331</v>
      </c>
      <c r="G532" s="7">
        <v>45076</v>
      </c>
      <c r="I532" s="1" t="s">
        <v>1332</v>
      </c>
      <c r="J532" s="1" t="s">
        <v>1327</v>
      </c>
      <c r="M532" s="8" t="s">
        <v>1333</v>
      </c>
    </row>
    <row r="533" spans="1:13" s="1" customFormat="1" x14ac:dyDescent="0.2">
      <c r="A533" s="1" t="s">
        <v>1094</v>
      </c>
      <c r="B533" s="1" t="s">
        <v>1095</v>
      </c>
      <c r="C533" s="1" t="s">
        <v>1046</v>
      </c>
      <c r="D533" s="1" t="s">
        <v>1373</v>
      </c>
      <c r="E533" s="1" t="s">
        <v>1324</v>
      </c>
      <c r="F533" s="1" t="s">
        <v>1331</v>
      </c>
      <c r="G533" s="7">
        <v>45076</v>
      </c>
      <c r="I533" s="1" t="s">
        <v>1332</v>
      </c>
      <c r="J533" s="1" t="s">
        <v>1327</v>
      </c>
      <c r="M533" s="8" t="s">
        <v>1333</v>
      </c>
    </row>
    <row r="534" spans="1:13" s="1" customFormat="1" x14ac:dyDescent="0.2">
      <c r="A534" s="1" t="s">
        <v>1096</v>
      </c>
      <c r="B534" s="1" t="s">
        <v>1097</v>
      </c>
      <c r="C534" s="1" t="s">
        <v>1046</v>
      </c>
      <c r="D534" s="1" t="s">
        <v>1373</v>
      </c>
      <c r="E534" s="1" t="s">
        <v>1324</v>
      </c>
      <c r="F534" s="1" t="s">
        <v>1331</v>
      </c>
      <c r="G534" s="7">
        <v>45076</v>
      </c>
      <c r="I534" s="1" t="s">
        <v>1332</v>
      </c>
      <c r="J534" s="1" t="s">
        <v>1327</v>
      </c>
      <c r="M534" s="8" t="s">
        <v>1333</v>
      </c>
    </row>
    <row r="535" spans="1:13" s="1" customFormat="1" x14ac:dyDescent="0.2">
      <c r="A535" s="1" t="s">
        <v>1098</v>
      </c>
      <c r="B535" s="1" t="s">
        <v>1099</v>
      </c>
      <c r="C535" s="1" t="s">
        <v>1046</v>
      </c>
      <c r="D535" s="1" t="s">
        <v>1373</v>
      </c>
      <c r="E535" s="1" t="s">
        <v>1324</v>
      </c>
      <c r="F535" s="1" t="s">
        <v>1331</v>
      </c>
      <c r="G535" s="7">
        <v>45076</v>
      </c>
      <c r="I535" s="1" t="s">
        <v>1332</v>
      </c>
      <c r="J535" s="1" t="s">
        <v>1327</v>
      </c>
      <c r="M535" s="8" t="s">
        <v>1333</v>
      </c>
    </row>
    <row r="536" spans="1:13" s="1" customFormat="1" x14ac:dyDescent="0.2">
      <c r="A536" s="1" t="s">
        <v>1100</v>
      </c>
      <c r="B536" s="1" t="s">
        <v>1101</v>
      </c>
      <c r="C536" s="1" t="s">
        <v>1046</v>
      </c>
      <c r="D536" s="1" t="s">
        <v>1373</v>
      </c>
      <c r="E536" s="1" t="s">
        <v>1324</v>
      </c>
      <c r="F536" s="1" t="s">
        <v>1331</v>
      </c>
      <c r="G536" s="7">
        <v>45076</v>
      </c>
      <c r="I536" s="1" t="s">
        <v>1332</v>
      </c>
      <c r="J536" s="1" t="s">
        <v>1327</v>
      </c>
      <c r="M536" s="8" t="s">
        <v>1333</v>
      </c>
    </row>
    <row r="537" spans="1:13" s="1" customFormat="1" x14ac:dyDescent="0.2">
      <c r="A537" s="1" t="s">
        <v>1102</v>
      </c>
      <c r="B537" s="1" t="s">
        <v>1103</v>
      </c>
      <c r="C537" s="1" t="s">
        <v>1046</v>
      </c>
      <c r="D537" s="1" t="s">
        <v>1373</v>
      </c>
      <c r="E537" s="1" t="s">
        <v>1324</v>
      </c>
      <c r="F537" s="1" t="s">
        <v>1331</v>
      </c>
      <c r="G537" s="7">
        <v>45076</v>
      </c>
      <c r="I537" s="1" t="s">
        <v>1332</v>
      </c>
      <c r="J537" s="1" t="s">
        <v>1327</v>
      </c>
      <c r="M537" s="8" t="s">
        <v>1333</v>
      </c>
    </row>
    <row r="538" spans="1:13" s="1" customFormat="1" x14ac:dyDescent="0.2">
      <c r="A538" s="1" t="s">
        <v>1104</v>
      </c>
      <c r="B538" s="1" t="s">
        <v>1105</v>
      </c>
      <c r="C538" s="1" t="s">
        <v>1046</v>
      </c>
      <c r="D538" s="1" t="s">
        <v>1373</v>
      </c>
      <c r="E538" s="1" t="s">
        <v>1324</v>
      </c>
      <c r="F538" s="1" t="s">
        <v>1331</v>
      </c>
      <c r="G538" s="7">
        <v>45076</v>
      </c>
      <c r="I538" s="1" t="s">
        <v>1332</v>
      </c>
      <c r="J538" s="1" t="s">
        <v>1327</v>
      </c>
      <c r="M538" s="8" t="s">
        <v>1333</v>
      </c>
    </row>
    <row r="539" spans="1:13" s="1" customFormat="1" x14ac:dyDescent="0.2">
      <c r="A539" s="1" t="s">
        <v>1106</v>
      </c>
      <c r="B539" s="1" t="s">
        <v>1107</v>
      </c>
      <c r="C539" s="1" t="s">
        <v>1046</v>
      </c>
      <c r="D539" s="1" t="s">
        <v>1373</v>
      </c>
      <c r="E539" s="1" t="s">
        <v>1324</v>
      </c>
      <c r="F539" s="1" t="s">
        <v>1331</v>
      </c>
      <c r="G539" s="7">
        <v>45076</v>
      </c>
      <c r="I539" s="1" t="s">
        <v>1332</v>
      </c>
      <c r="J539" s="1" t="s">
        <v>1327</v>
      </c>
      <c r="M539" s="8" t="s">
        <v>1333</v>
      </c>
    </row>
    <row r="540" spans="1:13" s="1" customFormat="1" x14ac:dyDescent="0.2">
      <c r="A540" s="1" t="s">
        <v>1108</v>
      </c>
      <c r="B540" s="1" t="s">
        <v>1109</v>
      </c>
      <c r="C540" s="1" t="s">
        <v>1046</v>
      </c>
      <c r="D540" s="1" t="s">
        <v>1373</v>
      </c>
      <c r="E540" s="1" t="s">
        <v>1324</v>
      </c>
      <c r="F540" s="1" t="s">
        <v>1331</v>
      </c>
      <c r="G540" s="7">
        <v>45076</v>
      </c>
      <c r="I540" s="1" t="s">
        <v>1332</v>
      </c>
      <c r="J540" s="1" t="s">
        <v>1327</v>
      </c>
      <c r="M540" s="8" t="s">
        <v>1333</v>
      </c>
    </row>
    <row r="541" spans="1:13" s="1" customFormat="1" x14ac:dyDescent="0.2">
      <c r="A541" s="1" t="s">
        <v>1110</v>
      </c>
      <c r="B541" s="1" t="s">
        <v>1111</v>
      </c>
      <c r="C541" s="1" t="s">
        <v>1046</v>
      </c>
      <c r="D541" s="1" t="s">
        <v>1373</v>
      </c>
      <c r="E541" s="1" t="s">
        <v>1324</v>
      </c>
      <c r="F541" s="1" t="s">
        <v>1331</v>
      </c>
      <c r="G541" s="7">
        <v>45076</v>
      </c>
      <c r="I541" s="1" t="s">
        <v>1332</v>
      </c>
      <c r="J541" s="1" t="s">
        <v>1327</v>
      </c>
      <c r="M541" s="8" t="s">
        <v>1333</v>
      </c>
    </row>
    <row r="542" spans="1:13" s="1" customFormat="1" x14ac:dyDescent="0.2">
      <c r="A542" s="1" t="s">
        <v>1112</v>
      </c>
      <c r="B542" s="1" t="s">
        <v>1113</v>
      </c>
      <c r="C542" s="1" t="s">
        <v>1046</v>
      </c>
      <c r="D542" s="1" t="s">
        <v>1373</v>
      </c>
      <c r="E542" s="1" t="s">
        <v>1324</v>
      </c>
      <c r="F542" s="1" t="s">
        <v>1331</v>
      </c>
      <c r="G542" s="7">
        <v>45076</v>
      </c>
      <c r="I542" s="1" t="s">
        <v>1332</v>
      </c>
      <c r="J542" s="1" t="s">
        <v>1327</v>
      </c>
      <c r="M542" s="8" t="s">
        <v>1333</v>
      </c>
    </row>
    <row r="543" spans="1:13" s="1" customFormat="1" x14ac:dyDescent="0.2">
      <c r="A543" s="1" t="s">
        <v>1114</v>
      </c>
      <c r="B543" s="1" t="s">
        <v>1116</v>
      </c>
      <c r="C543" s="1" t="s">
        <v>1115</v>
      </c>
      <c r="D543" s="1" t="s">
        <v>1386</v>
      </c>
      <c r="E543" s="1" t="s">
        <v>1408</v>
      </c>
      <c r="F543" s="1" t="s">
        <v>1414</v>
      </c>
      <c r="G543" s="7">
        <v>43308</v>
      </c>
      <c r="J543" s="9" t="s">
        <v>1327</v>
      </c>
      <c r="M543" s="8" t="s">
        <v>1415</v>
      </c>
    </row>
    <row r="544" spans="1:13" s="1" customFormat="1" x14ac:dyDescent="0.2">
      <c r="A544" s="1" t="s">
        <v>1117</v>
      </c>
      <c r="B544" s="1" t="s">
        <v>1118</v>
      </c>
      <c r="C544" s="1" t="s">
        <v>1115</v>
      </c>
      <c r="D544" s="1" t="s">
        <v>1386</v>
      </c>
      <c r="E544" s="1" t="s">
        <v>1408</v>
      </c>
      <c r="F544" s="1" t="s">
        <v>1414</v>
      </c>
      <c r="G544" s="7">
        <v>43308</v>
      </c>
      <c r="J544" s="9" t="s">
        <v>1327</v>
      </c>
      <c r="M544" s="8" t="s">
        <v>1415</v>
      </c>
    </row>
    <row r="545" spans="1:13" s="1" customFormat="1" x14ac:dyDescent="0.2">
      <c r="A545" s="1" t="s">
        <v>1119</v>
      </c>
      <c r="B545" s="1" t="s">
        <v>1120</v>
      </c>
      <c r="C545" s="1" t="s">
        <v>1115</v>
      </c>
      <c r="D545" s="1" t="s">
        <v>1386</v>
      </c>
      <c r="E545" s="1" t="s">
        <v>1408</v>
      </c>
      <c r="F545" s="1" t="s">
        <v>1414</v>
      </c>
      <c r="G545" s="7">
        <v>43308</v>
      </c>
      <c r="J545" s="9" t="s">
        <v>1327</v>
      </c>
      <c r="M545" s="8" t="s">
        <v>1415</v>
      </c>
    </row>
    <row r="546" spans="1:13" s="1" customFormat="1" x14ac:dyDescent="0.2">
      <c r="A546" s="1" t="s">
        <v>1121</v>
      </c>
      <c r="B546" s="1" t="s">
        <v>1122</v>
      </c>
      <c r="C546" s="1" t="s">
        <v>1115</v>
      </c>
      <c r="D546" s="1" t="s">
        <v>1386</v>
      </c>
      <c r="E546" s="1" t="s">
        <v>1408</v>
      </c>
      <c r="F546" s="1" t="s">
        <v>1414</v>
      </c>
      <c r="G546" s="7">
        <v>43308</v>
      </c>
      <c r="J546" s="9" t="s">
        <v>1327</v>
      </c>
      <c r="M546" s="8" t="s">
        <v>1415</v>
      </c>
    </row>
    <row r="547" spans="1:13" s="1" customFormat="1" x14ac:dyDescent="0.2">
      <c r="A547" s="1" t="s">
        <v>1123</v>
      </c>
      <c r="B547" s="1" t="s">
        <v>1124</v>
      </c>
      <c r="C547" s="1" t="s">
        <v>1115</v>
      </c>
      <c r="D547" s="1" t="s">
        <v>1386</v>
      </c>
      <c r="E547" s="1" t="s">
        <v>1408</v>
      </c>
      <c r="F547" s="1" t="s">
        <v>1414</v>
      </c>
      <c r="G547" s="7">
        <v>43308</v>
      </c>
      <c r="J547" s="9" t="s">
        <v>1327</v>
      </c>
      <c r="M547" s="8" t="s">
        <v>1415</v>
      </c>
    </row>
    <row r="548" spans="1:13" s="1" customFormat="1" x14ac:dyDescent="0.2">
      <c r="A548" s="1" t="s">
        <v>1125</v>
      </c>
      <c r="B548" s="1" t="s">
        <v>1127</v>
      </c>
      <c r="C548" s="1" t="s">
        <v>1126</v>
      </c>
      <c r="D548" s="1" t="s">
        <v>1372</v>
      </c>
      <c r="E548" s="1" t="s">
        <v>1324</v>
      </c>
      <c r="F548" s="1" t="s">
        <v>1325</v>
      </c>
      <c r="G548" s="7">
        <v>46205</v>
      </c>
      <c r="I548" s="1" t="s">
        <v>1328</v>
      </c>
      <c r="J548" s="1" t="s">
        <v>1327</v>
      </c>
      <c r="M548" s="8" t="s">
        <v>1326</v>
      </c>
    </row>
    <row r="549" spans="1:13" s="1" customFormat="1" x14ac:dyDescent="0.2">
      <c r="A549" s="1" t="s">
        <v>1128</v>
      </c>
      <c r="B549" s="1" t="s">
        <v>1130</v>
      </c>
      <c r="C549" s="1" t="s">
        <v>1129</v>
      </c>
      <c r="D549" s="1" t="s">
        <v>1373</v>
      </c>
      <c r="E549" s="1" t="s">
        <v>1324</v>
      </c>
      <c r="F549" s="1" t="s">
        <v>1325</v>
      </c>
      <c r="G549" s="7">
        <v>46205</v>
      </c>
      <c r="I549" s="1" t="s">
        <v>1328</v>
      </c>
      <c r="J549" s="1" t="s">
        <v>1327</v>
      </c>
      <c r="M549" s="8" t="s">
        <v>1326</v>
      </c>
    </row>
    <row r="550" spans="1:13" s="1" customFormat="1" x14ac:dyDescent="0.2">
      <c r="A550" s="1" t="s">
        <v>1131</v>
      </c>
      <c r="B550" s="1" t="s">
        <v>1133</v>
      </c>
      <c r="C550" s="1" t="s">
        <v>1132</v>
      </c>
      <c r="D550" s="1" t="s">
        <v>1373</v>
      </c>
      <c r="E550" s="1" t="s">
        <v>1324</v>
      </c>
      <c r="F550" s="1" t="s">
        <v>1325</v>
      </c>
      <c r="G550" s="7">
        <v>46205</v>
      </c>
      <c r="I550" s="1" t="s">
        <v>1328</v>
      </c>
      <c r="J550" s="1" t="s">
        <v>1327</v>
      </c>
      <c r="M550" s="8" t="s">
        <v>1326</v>
      </c>
    </row>
    <row r="551" spans="1:13" s="1" customFormat="1" x14ac:dyDescent="0.2">
      <c r="A551" s="1" t="s">
        <v>1134</v>
      </c>
      <c r="B551" s="1" t="s">
        <v>1136</v>
      </c>
      <c r="C551" s="1" t="s">
        <v>1135</v>
      </c>
      <c r="D551" s="1" t="s">
        <v>1373</v>
      </c>
      <c r="E551" s="1" t="s">
        <v>1408</v>
      </c>
      <c r="F551" s="1" t="s">
        <v>1414</v>
      </c>
      <c r="G551" s="7">
        <v>43308</v>
      </c>
      <c r="J551" s="9" t="s">
        <v>1327</v>
      </c>
      <c r="M551" s="8" t="s">
        <v>1415</v>
      </c>
    </row>
    <row r="552" spans="1:13" s="1" customFormat="1" x14ac:dyDescent="0.2">
      <c r="A552" s="1" t="s">
        <v>1137</v>
      </c>
      <c r="B552" s="1" t="s">
        <v>1138</v>
      </c>
      <c r="C552" s="1" t="s">
        <v>1135</v>
      </c>
      <c r="D552" s="1" t="s">
        <v>1373</v>
      </c>
      <c r="E552" s="1" t="s">
        <v>1408</v>
      </c>
      <c r="F552" s="1" t="s">
        <v>1414</v>
      </c>
      <c r="G552" s="7">
        <v>43308</v>
      </c>
      <c r="J552" s="9" t="s">
        <v>1327</v>
      </c>
      <c r="M552" s="8" t="s">
        <v>1415</v>
      </c>
    </row>
    <row r="553" spans="1:13" s="1" customFormat="1" x14ac:dyDescent="0.2">
      <c r="A553" s="1" t="s">
        <v>1139</v>
      </c>
      <c r="B553" s="1" t="s">
        <v>1140</v>
      </c>
      <c r="C553" s="1" t="s">
        <v>1135</v>
      </c>
      <c r="D553" s="1" t="s">
        <v>1373</v>
      </c>
      <c r="E553" s="1" t="s">
        <v>1408</v>
      </c>
      <c r="F553" s="1" t="s">
        <v>1414</v>
      </c>
      <c r="G553" s="7">
        <v>43308</v>
      </c>
      <c r="J553" s="9" t="s">
        <v>1327</v>
      </c>
      <c r="M553" s="8" t="s">
        <v>1415</v>
      </c>
    </row>
    <row r="554" spans="1:13" s="1" customFormat="1" x14ac:dyDescent="0.2">
      <c r="A554" s="1" t="s">
        <v>1141</v>
      </c>
      <c r="B554" s="1" t="s">
        <v>1142</v>
      </c>
      <c r="C554" s="1" t="s">
        <v>1135</v>
      </c>
      <c r="D554" s="1" t="s">
        <v>1373</v>
      </c>
      <c r="E554" s="1" t="s">
        <v>1408</v>
      </c>
      <c r="F554" s="1" t="s">
        <v>1414</v>
      </c>
      <c r="G554" s="7">
        <v>43308</v>
      </c>
      <c r="J554" s="9" t="s">
        <v>1327</v>
      </c>
      <c r="M554" s="8" t="s">
        <v>1415</v>
      </c>
    </row>
    <row r="555" spans="1:13" s="1" customFormat="1" x14ac:dyDescent="0.2">
      <c r="A555" s="1" t="s">
        <v>1143</v>
      </c>
      <c r="B555" s="1" t="s">
        <v>1144</v>
      </c>
      <c r="C555" s="1" t="s">
        <v>1135</v>
      </c>
      <c r="D555" s="1" t="s">
        <v>1373</v>
      </c>
      <c r="E555" s="1" t="s">
        <v>1408</v>
      </c>
      <c r="F555" s="1" t="s">
        <v>1414</v>
      </c>
      <c r="G555" s="7">
        <v>43308</v>
      </c>
      <c r="J555" s="9" t="s">
        <v>1327</v>
      </c>
      <c r="M555" s="8" t="s">
        <v>1415</v>
      </c>
    </row>
    <row r="556" spans="1:13" s="1" customFormat="1" x14ac:dyDescent="0.2">
      <c r="A556" s="1" t="s">
        <v>1145</v>
      </c>
      <c r="B556" s="1" t="s">
        <v>1146</v>
      </c>
      <c r="C556" s="1" t="s">
        <v>376</v>
      </c>
      <c r="D556" s="1" t="s">
        <v>1371</v>
      </c>
      <c r="E556" s="1" t="s">
        <v>1324</v>
      </c>
      <c r="F556" s="1" t="s">
        <v>1325</v>
      </c>
      <c r="G556" s="7">
        <v>46205</v>
      </c>
      <c r="I556" s="1" t="s">
        <v>1328</v>
      </c>
      <c r="J556" s="1" t="s">
        <v>1327</v>
      </c>
      <c r="M556" s="8" t="s">
        <v>1326</v>
      </c>
    </row>
    <row r="557" spans="1:13" s="1" customFormat="1" x14ac:dyDescent="0.2">
      <c r="A557" s="1" t="s">
        <v>1147</v>
      </c>
      <c r="B557" s="1" t="s">
        <v>1148</v>
      </c>
      <c r="C557" s="1" t="s">
        <v>376</v>
      </c>
      <c r="D557" s="1" t="s">
        <v>1371</v>
      </c>
      <c r="E557" s="1" t="s">
        <v>1324</v>
      </c>
      <c r="F557" s="1" t="s">
        <v>1325</v>
      </c>
      <c r="G557" s="7">
        <v>46205</v>
      </c>
      <c r="I557" s="1" t="s">
        <v>1328</v>
      </c>
      <c r="J557" s="1" t="s">
        <v>1327</v>
      </c>
      <c r="M557" s="8" t="s">
        <v>1326</v>
      </c>
    </row>
    <row r="558" spans="1:13" s="1" customFormat="1" x14ac:dyDescent="0.2">
      <c r="A558" s="1" t="s">
        <v>1149</v>
      </c>
      <c r="B558" s="1" t="s">
        <v>1150</v>
      </c>
      <c r="C558" s="1" t="s">
        <v>639</v>
      </c>
      <c r="D558" s="1" t="s">
        <v>1371</v>
      </c>
      <c r="E558" s="1" t="s">
        <v>1324</v>
      </c>
      <c r="F558" s="1" t="s">
        <v>1325</v>
      </c>
      <c r="G558" s="7">
        <v>46205</v>
      </c>
      <c r="I558" s="1" t="s">
        <v>1328</v>
      </c>
      <c r="J558" s="1" t="s">
        <v>1327</v>
      </c>
      <c r="M558" s="8" t="s">
        <v>1326</v>
      </c>
    </row>
    <row r="559" spans="1:13" s="1" customFormat="1" x14ac:dyDescent="0.2">
      <c r="A559" s="1" t="s">
        <v>1151</v>
      </c>
      <c r="B559" s="1" t="s">
        <v>1152</v>
      </c>
      <c r="C559" s="1" t="s">
        <v>639</v>
      </c>
      <c r="D559" s="1" t="s">
        <v>1371</v>
      </c>
      <c r="E559" s="1" t="s">
        <v>1323</v>
      </c>
      <c r="F559" s="1" t="s">
        <v>1311</v>
      </c>
      <c r="G559" s="7">
        <v>46157</v>
      </c>
      <c r="H559" s="7">
        <v>47982</v>
      </c>
      <c r="I559" s="1" t="s">
        <v>1312</v>
      </c>
      <c r="J559" s="6" t="s">
        <v>1293</v>
      </c>
      <c r="L559" s="8" t="s">
        <v>1310</v>
      </c>
      <c r="M559" s="8" t="s">
        <v>1313</v>
      </c>
    </row>
    <row r="560" spans="1:13" s="1" customFormat="1" x14ac:dyDescent="0.2">
      <c r="A560" s="1" t="s">
        <v>1153</v>
      </c>
      <c r="B560" s="1" t="s">
        <v>1154</v>
      </c>
      <c r="C560" s="1" t="s">
        <v>639</v>
      </c>
      <c r="D560" s="1" t="s">
        <v>1371</v>
      </c>
      <c r="E560" s="1" t="s">
        <v>1323</v>
      </c>
      <c r="F560" s="1" t="s">
        <v>1311</v>
      </c>
      <c r="G560" s="7">
        <v>46157</v>
      </c>
      <c r="H560" s="7">
        <v>47982</v>
      </c>
      <c r="I560" s="1" t="s">
        <v>1312</v>
      </c>
      <c r="J560" s="6" t="s">
        <v>1293</v>
      </c>
      <c r="L560" s="8" t="s">
        <v>1310</v>
      </c>
      <c r="M560" s="8" t="s">
        <v>1313</v>
      </c>
    </row>
    <row r="561" spans="1:13" s="1" customFormat="1" x14ac:dyDescent="0.2">
      <c r="A561" s="1" t="s">
        <v>1155</v>
      </c>
      <c r="B561" s="1" t="s">
        <v>1156</v>
      </c>
      <c r="C561" s="1" t="s">
        <v>376</v>
      </c>
      <c r="D561" s="1" t="s">
        <v>1371</v>
      </c>
      <c r="E561" s="1" t="s">
        <v>1323</v>
      </c>
      <c r="F561" s="1" t="s">
        <v>1311</v>
      </c>
      <c r="G561" s="7">
        <v>46157</v>
      </c>
      <c r="H561" s="7">
        <v>47982</v>
      </c>
      <c r="I561" s="1" t="s">
        <v>1312</v>
      </c>
      <c r="J561" s="6" t="s">
        <v>1293</v>
      </c>
      <c r="L561" s="8" t="s">
        <v>1310</v>
      </c>
      <c r="M561" s="8" t="s">
        <v>1313</v>
      </c>
    </row>
    <row r="562" spans="1:13" s="1" customFormat="1" x14ac:dyDescent="0.2">
      <c r="A562" s="1" t="s">
        <v>1157</v>
      </c>
      <c r="B562" s="1" t="s">
        <v>1158</v>
      </c>
      <c r="C562" s="1" t="s">
        <v>376</v>
      </c>
      <c r="D562" s="1" t="s">
        <v>1371</v>
      </c>
      <c r="E562" s="1" t="s">
        <v>1324</v>
      </c>
      <c r="F562" s="1" t="s">
        <v>1325</v>
      </c>
      <c r="G562" s="7">
        <v>46205</v>
      </c>
      <c r="I562" s="1" t="s">
        <v>1328</v>
      </c>
      <c r="J562" s="1" t="s">
        <v>1327</v>
      </c>
      <c r="M562" s="8" t="s">
        <v>1326</v>
      </c>
    </row>
    <row r="563" spans="1:13" s="1" customFormat="1" x14ac:dyDescent="0.2">
      <c r="A563" s="1" t="s">
        <v>1159</v>
      </c>
      <c r="B563" s="1" t="s">
        <v>1160</v>
      </c>
      <c r="C563" s="1" t="s">
        <v>376</v>
      </c>
      <c r="D563" s="1" t="s">
        <v>1371</v>
      </c>
      <c r="E563" s="1" t="s">
        <v>1323</v>
      </c>
      <c r="F563" s="1" t="s">
        <v>1311</v>
      </c>
      <c r="G563" s="7">
        <v>46157</v>
      </c>
      <c r="H563" s="7">
        <v>47982</v>
      </c>
      <c r="I563" s="1" t="s">
        <v>1312</v>
      </c>
      <c r="J563" s="6" t="s">
        <v>1293</v>
      </c>
      <c r="L563" s="8" t="s">
        <v>1310</v>
      </c>
      <c r="M563" s="8" t="s">
        <v>1313</v>
      </c>
    </row>
    <row r="564" spans="1:13" s="1" customFormat="1" x14ac:dyDescent="0.2">
      <c r="A564" s="1" t="s">
        <v>1161</v>
      </c>
      <c r="B564" s="1" t="s">
        <v>1162</v>
      </c>
      <c r="C564" s="1" t="s">
        <v>376</v>
      </c>
      <c r="D564" s="1" t="s">
        <v>1371</v>
      </c>
      <c r="E564" s="1" t="s">
        <v>1324</v>
      </c>
      <c r="F564" s="1" t="s">
        <v>1325</v>
      </c>
      <c r="G564" s="7">
        <v>46205</v>
      </c>
      <c r="I564" s="1" t="s">
        <v>1328</v>
      </c>
      <c r="J564" s="1" t="s">
        <v>1327</v>
      </c>
      <c r="M564" s="8" t="s">
        <v>1326</v>
      </c>
    </row>
    <row r="565" spans="1:13" s="1" customFormat="1" x14ac:dyDescent="0.2">
      <c r="A565" s="1" t="s">
        <v>1163</v>
      </c>
      <c r="B565" s="1" t="s">
        <v>1164</v>
      </c>
      <c r="C565" s="1" t="s">
        <v>376</v>
      </c>
      <c r="D565" s="1" t="s">
        <v>1371</v>
      </c>
      <c r="E565" s="1" t="s">
        <v>1324</v>
      </c>
      <c r="F565" s="1" t="s">
        <v>1325</v>
      </c>
      <c r="G565" s="7">
        <v>46205</v>
      </c>
      <c r="I565" s="1" t="s">
        <v>1328</v>
      </c>
      <c r="J565" s="1" t="s">
        <v>1327</v>
      </c>
      <c r="M565" s="8" t="s">
        <v>1326</v>
      </c>
    </row>
    <row r="566" spans="1:13" s="1" customFormat="1" x14ac:dyDescent="0.2">
      <c r="A566" s="1" t="s">
        <v>1165</v>
      </c>
      <c r="B566" s="1" t="s">
        <v>1166</v>
      </c>
      <c r="C566" s="1" t="s">
        <v>376</v>
      </c>
      <c r="D566" s="1" t="s">
        <v>1371</v>
      </c>
      <c r="E566" s="1" t="s">
        <v>1408</v>
      </c>
      <c r="F566" s="1" t="s">
        <v>1362</v>
      </c>
      <c r="G566" s="7">
        <v>43664</v>
      </c>
      <c r="I566" s="1" t="s">
        <v>1409</v>
      </c>
      <c r="J566" s="1" t="s">
        <v>1327</v>
      </c>
      <c r="M566" s="8" t="s">
        <v>1410</v>
      </c>
    </row>
    <row r="567" spans="1:13" s="1" customFormat="1" x14ac:dyDescent="0.2">
      <c r="A567" s="1" t="s">
        <v>1167</v>
      </c>
      <c r="B567" s="1" t="s">
        <v>1168</v>
      </c>
      <c r="C567" s="1" t="s">
        <v>376</v>
      </c>
      <c r="D567" s="1" t="s">
        <v>1371</v>
      </c>
      <c r="E567" s="1" t="s">
        <v>1324</v>
      </c>
      <c r="F567" s="1" t="s">
        <v>1325</v>
      </c>
      <c r="G567" s="7">
        <v>46205</v>
      </c>
      <c r="I567" s="1" t="s">
        <v>1328</v>
      </c>
      <c r="J567" s="1" t="s">
        <v>1327</v>
      </c>
      <c r="M567" s="8" t="s">
        <v>1326</v>
      </c>
    </row>
    <row r="568" spans="1:13" s="1" customFormat="1" x14ac:dyDescent="0.2">
      <c r="A568" s="1" t="s">
        <v>1167</v>
      </c>
      <c r="B568" s="1" t="s">
        <v>1168</v>
      </c>
      <c r="C568" s="1" t="s">
        <v>376</v>
      </c>
      <c r="D568" s="1" t="s">
        <v>1371</v>
      </c>
      <c r="E568" s="1" t="s">
        <v>1324</v>
      </c>
      <c r="F568" s="1" t="s">
        <v>1325</v>
      </c>
      <c r="G568" s="7">
        <v>46205</v>
      </c>
      <c r="I568" s="1" t="s">
        <v>1328</v>
      </c>
      <c r="J568" s="1" t="s">
        <v>1327</v>
      </c>
      <c r="M568" s="8" t="s">
        <v>1326</v>
      </c>
    </row>
    <row r="569" spans="1:13" s="1" customFormat="1" x14ac:dyDescent="0.2">
      <c r="A569" s="1" t="s">
        <v>1169</v>
      </c>
      <c r="B569" s="1" t="s">
        <v>1170</v>
      </c>
      <c r="C569" s="1" t="s">
        <v>376</v>
      </c>
      <c r="D569" s="1" t="s">
        <v>1371</v>
      </c>
      <c r="E569" s="1" t="s">
        <v>1324</v>
      </c>
      <c r="F569" s="1" t="s">
        <v>1325</v>
      </c>
      <c r="G569" s="7">
        <v>46205</v>
      </c>
      <c r="I569" s="1" t="s">
        <v>1328</v>
      </c>
      <c r="J569" s="1" t="s">
        <v>1327</v>
      </c>
      <c r="M569" s="8" t="s">
        <v>1326</v>
      </c>
    </row>
    <row r="570" spans="1:13" s="1" customFormat="1" x14ac:dyDescent="0.2">
      <c r="A570" s="1" t="s">
        <v>1171</v>
      </c>
      <c r="B570" s="1" t="s">
        <v>1173</v>
      </c>
      <c r="C570" s="1" t="s">
        <v>1172</v>
      </c>
      <c r="D570" s="1" t="s">
        <v>1391</v>
      </c>
      <c r="E570" s="1" t="s">
        <v>1323</v>
      </c>
      <c r="F570" s="1" t="s">
        <v>1354</v>
      </c>
      <c r="G570" s="7">
        <v>45037</v>
      </c>
      <c r="H570" s="7">
        <v>46497</v>
      </c>
      <c r="I570" s="1" t="s">
        <v>1355</v>
      </c>
      <c r="J570" s="1" t="s">
        <v>1327</v>
      </c>
      <c r="K570" s="8" t="s">
        <v>1356</v>
      </c>
      <c r="M570" s="8" t="s">
        <v>1357</v>
      </c>
    </row>
    <row r="571" spans="1:13" s="1" customFormat="1" x14ac:dyDescent="0.2">
      <c r="A571" s="1" t="s">
        <v>1174</v>
      </c>
      <c r="B571" s="1" t="s">
        <v>1175</v>
      </c>
      <c r="C571" s="1" t="s">
        <v>1172</v>
      </c>
      <c r="D571" s="1" t="s">
        <v>1391</v>
      </c>
      <c r="E571" s="1" t="s">
        <v>1323</v>
      </c>
      <c r="F571" s="1" t="s">
        <v>1354</v>
      </c>
      <c r="G571" s="7">
        <v>45037</v>
      </c>
      <c r="H571" s="7">
        <v>46497</v>
      </c>
      <c r="I571" s="1" t="s">
        <v>1355</v>
      </c>
      <c r="J571" s="1" t="s">
        <v>1327</v>
      </c>
      <c r="K571" s="8" t="s">
        <v>1356</v>
      </c>
      <c r="M571" s="8" t="s">
        <v>1357</v>
      </c>
    </row>
    <row r="572" spans="1:13" s="1" customFormat="1" x14ac:dyDescent="0.2">
      <c r="A572" s="1" t="s">
        <v>1176</v>
      </c>
      <c r="B572" s="1" t="s">
        <v>1177</v>
      </c>
      <c r="C572" s="1" t="s">
        <v>1172</v>
      </c>
      <c r="D572" s="1" t="s">
        <v>1391</v>
      </c>
      <c r="E572" s="1" t="s">
        <v>1323</v>
      </c>
      <c r="F572" s="1" t="s">
        <v>1354</v>
      </c>
      <c r="G572" s="7">
        <v>45037</v>
      </c>
      <c r="H572" s="7">
        <v>46497</v>
      </c>
      <c r="I572" s="1" t="s">
        <v>1355</v>
      </c>
      <c r="J572" s="1" t="s">
        <v>1327</v>
      </c>
      <c r="K572" s="8" t="s">
        <v>1356</v>
      </c>
      <c r="M572" s="8" t="s">
        <v>1357</v>
      </c>
    </row>
    <row r="573" spans="1:13" s="1" customFormat="1" x14ac:dyDescent="0.2">
      <c r="A573" s="1" t="s">
        <v>1178</v>
      </c>
      <c r="B573" s="1" t="s">
        <v>1179</v>
      </c>
      <c r="C573" s="1" t="s">
        <v>1172</v>
      </c>
      <c r="D573" s="1" t="s">
        <v>1391</v>
      </c>
      <c r="E573" s="1" t="s">
        <v>1323</v>
      </c>
      <c r="F573" s="1" t="s">
        <v>1354</v>
      </c>
      <c r="G573" s="7">
        <v>45037</v>
      </c>
      <c r="H573" s="7">
        <v>46497</v>
      </c>
      <c r="I573" s="1" t="s">
        <v>1355</v>
      </c>
      <c r="J573" s="1" t="s">
        <v>1327</v>
      </c>
      <c r="K573" s="8" t="s">
        <v>1356</v>
      </c>
      <c r="M573" s="8" t="s">
        <v>1357</v>
      </c>
    </row>
    <row r="574" spans="1:13" s="1" customFormat="1" x14ac:dyDescent="0.2">
      <c r="A574" s="1" t="s">
        <v>1180</v>
      </c>
      <c r="B574" s="1" t="s">
        <v>1182</v>
      </c>
      <c r="C574" s="1" t="s">
        <v>1181</v>
      </c>
      <c r="D574" s="1" t="s">
        <v>1368</v>
      </c>
      <c r="E574" s="1" t="s">
        <v>1323</v>
      </c>
      <c r="F574" s="1" t="s">
        <v>1354</v>
      </c>
      <c r="G574" s="7">
        <v>45037</v>
      </c>
      <c r="H574" s="7">
        <v>46497</v>
      </c>
      <c r="I574" s="1" t="s">
        <v>1355</v>
      </c>
      <c r="J574" s="1" t="s">
        <v>1327</v>
      </c>
      <c r="K574" s="8" t="s">
        <v>1356</v>
      </c>
      <c r="M574" s="8" t="s">
        <v>1357</v>
      </c>
    </row>
    <row r="575" spans="1:13" s="1" customFormat="1" x14ac:dyDescent="0.2">
      <c r="A575" s="1" t="s">
        <v>1183</v>
      </c>
      <c r="B575" s="1" t="s">
        <v>1184</v>
      </c>
      <c r="C575" s="1" t="s">
        <v>1181</v>
      </c>
      <c r="D575" s="1" t="s">
        <v>1368</v>
      </c>
      <c r="E575" s="1" t="s">
        <v>1323</v>
      </c>
      <c r="F575" s="1" t="s">
        <v>1354</v>
      </c>
      <c r="G575" s="7">
        <v>45037</v>
      </c>
      <c r="H575" s="7">
        <v>46497</v>
      </c>
      <c r="I575" s="1" t="s">
        <v>1355</v>
      </c>
      <c r="J575" s="1" t="s">
        <v>1327</v>
      </c>
      <c r="K575" s="8" t="s">
        <v>1356</v>
      </c>
      <c r="M575" s="8" t="s">
        <v>1357</v>
      </c>
    </row>
    <row r="576" spans="1:13" s="1" customFormat="1" x14ac:dyDescent="0.2">
      <c r="A576" s="1" t="s">
        <v>1185</v>
      </c>
      <c r="B576" s="1" t="s">
        <v>1187</v>
      </c>
      <c r="C576" s="1" t="s">
        <v>1186</v>
      </c>
      <c r="D576" s="1" t="s">
        <v>1368</v>
      </c>
      <c r="E576" s="1" t="s">
        <v>1323</v>
      </c>
      <c r="F576" s="1" t="s">
        <v>1354</v>
      </c>
      <c r="G576" s="7">
        <v>45037</v>
      </c>
      <c r="H576" s="7">
        <v>46497</v>
      </c>
      <c r="I576" s="1" t="s">
        <v>1355</v>
      </c>
      <c r="J576" s="1" t="s">
        <v>1327</v>
      </c>
      <c r="K576" s="8" t="s">
        <v>1356</v>
      </c>
      <c r="M576" s="8" t="s">
        <v>1357</v>
      </c>
    </row>
    <row r="577" spans="1:13" s="1" customFormat="1" x14ac:dyDescent="0.2">
      <c r="A577" s="1" t="s">
        <v>1188</v>
      </c>
      <c r="B577" s="1" t="s">
        <v>1189</v>
      </c>
      <c r="C577" s="1" t="s">
        <v>1186</v>
      </c>
      <c r="D577" s="1" t="s">
        <v>1368</v>
      </c>
      <c r="E577" s="1" t="s">
        <v>1323</v>
      </c>
      <c r="F577" s="1" t="s">
        <v>1354</v>
      </c>
      <c r="G577" s="7">
        <v>45037</v>
      </c>
      <c r="H577" s="7">
        <v>46497</v>
      </c>
      <c r="I577" s="1" t="s">
        <v>1355</v>
      </c>
      <c r="J577" s="1" t="s">
        <v>1327</v>
      </c>
      <c r="K577" s="8" t="s">
        <v>1356</v>
      </c>
      <c r="M577" s="8" t="s">
        <v>1357</v>
      </c>
    </row>
    <row r="578" spans="1:13" s="1" customFormat="1" x14ac:dyDescent="0.2">
      <c r="A578" s="1" t="s">
        <v>1190</v>
      </c>
      <c r="B578" s="1" t="s">
        <v>1191</v>
      </c>
      <c r="C578" s="1" t="s">
        <v>1186</v>
      </c>
      <c r="D578" s="1" t="s">
        <v>1368</v>
      </c>
      <c r="E578" s="1" t="s">
        <v>1323</v>
      </c>
      <c r="F578" s="1" t="s">
        <v>1354</v>
      </c>
      <c r="G578" s="7">
        <v>45037</v>
      </c>
      <c r="H578" s="7">
        <v>46497</v>
      </c>
      <c r="I578" s="1" t="s">
        <v>1355</v>
      </c>
      <c r="J578" s="1" t="s">
        <v>1327</v>
      </c>
      <c r="K578" s="8" t="s">
        <v>1356</v>
      </c>
      <c r="M578" s="8" t="s">
        <v>1357</v>
      </c>
    </row>
    <row r="579" spans="1:13" s="1" customFormat="1" x14ac:dyDescent="0.2">
      <c r="A579" s="1" t="s">
        <v>1192</v>
      </c>
      <c r="B579" s="1" t="s">
        <v>1193</v>
      </c>
      <c r="C579" s="1" t="s">
        <v>1186</v>
      </c>
      <c r="D579" s="1" t="s">
        <v>1368</v>
      </c>
      <c r="E579" s="1" t="s">
        <v>1323</v>
      </c>
      <c r="F579" s="1" t="s">
        <v>1354</v>
      </c>
      <c r="G579" s="7">
        <v>45037</v>
      </c>
      <c r="H579" s="7">
        <v>46497</v>
      </c>
      <c r="I579" s="1" t="s">
        <v>1355</v>
      </c>
      <c r="J579" s="1" t="s">
        <v>1327</v>
      </c>
      <c r="K579" s="8" t="s">
        <v>1356</v>
      </c>
      <c r="M579" s="8" t="s">
        <v>1357</v>
      </c>
    </row>
    <row r="580" spans="1:13" s="1" customFormat="1" x14ac:dyDescent="0.2">
      <c r="A580" s="1" t="s">
        <v>1194</v>
      </c>
      <c r="B580" s="1" t="s">
        <v>1195</v>
      </c>
      <c r="C580" s="1" t="s">
        <v>1186</v>
      </c>
      <c r="D580" s="1" t="s">
        <v>1368</v>
      </c>
      <c r="E580" s="1" t="s">
        <v>1323</v>
      </c>
      <c r="F580" s="1" t="s">
        <v>1354</v>
      </c>
      <c r="G580" s="7">
        <v>45037</v>
      </c>
      <c r="H580" s="7">
        <v>46497</v>
      </c>
      <c r="I580" s="1" t="s">
        <v>1355</v>
      </c>
      <c r="J580" s="1" t="s">
        <v>1327</v>
      </c>
      <c r="K580" s="8" t="s">
        <v>1356</v>
      </c>
      <c r="M580" s="8" t="s">
        <v>1357</v>
      </c>
    </row>
    <row r="581" spans="1:13" s="1" customFormat="1" x14ac:dyDescent="0.2">
      <c r="A581" s="1" t="s">
        <v>1196</v>
      </c>
      <c r="B581" s="1" t="s">
        <v>1197</v>
      </c>
      <c r="C581" s="1" t="s">
        <v>1186</v>
      </c>
      <c r="D581" s="1" t="s">
        <v>1368</v>
      </c>
      <c r="E581" s="1" t="s">
        <v>1323</v>
      </c>
      <c r="F581" s="1" t="s">
        <v>1354</v>
      </c>
      <c r="G581" s="7">
        <v>45037</v>
      </c>
      <c r="H581" s="7">
        <v>46497</v>
      </c>
      <c r="I581" s="1" t="s">
        <v>1355</v>
      </c>
      <c r="J581" s="1" t="s">
        <v>1327</v>
      </c>
      <c r="K581" s="8" t="s">
        <v>1356</v>
      </c>
      <c r="M581" s="8" t="s">
        <v>1357</v>
      </c>
    </row>
    <row r="582" spans="1:13" s="1" customFormat="1" x14ac:dyDescent="0.2">
      <c r="A582" s="1" t="s">
        <v>1198</v>
      </c>
      <c r="B582" s="1" t="s">
        <v>1199</v>
      </c>
      <c r="C582" s="1" t="s">
        <v>1186</v>
      </c>
      <c r="D582" s="1" t="s">
        <v>1368</v>
      </c>
      <c r="E582" s="1" t="s">
        <v>1323</v>
      </c>
      <c r="F582" s="1" t="s">
        <v>1354</v>
      </c>
      <c r="G582" s="7">
        <v>45037</v>
      </c>
      <c r="H582" s="7">
        <v>46497</v>
      </c>
      <c r="I582" s="1" t="s">
        <v>1355</v>
      </c>
      <c r="J582" s="1" t="s">
        <v>1327</v>
      </c>
      <c r="K582" s="8" t="s">
        <v>1356</v>
      </c>
      <c r="M582" s="8" t="s">
        <v>1357</v>
      </c>
    </row>
    <row r="583" spans="1:13" s="1" customFormat="1" x14ac:dyDescent="0.2">
      <c r="A583" s="1" t="s">
        <v>1200</v>
      </c>
      <c r="B583" s="1" t="s">
        <v>1201</v>
      </c>
      <c r="C583" s="1" t="s">
        <v>1186</v>
      </c>
      <c r="D583" s="1" t="s">
        <v>1368</v>
      </c>
      <c r="E583" s="1" t="s">
        <v>1323</v>
      </c>
      <c r="F583" s="1" t="s">
        <v>1354</v>
      </c>
      <c r="G583" s="7">
        <v>45037</v>
      </c>
      <c r="H583" s="7">
        <v>46497</v>
      </c>
      <c r="I583" s="1" t="s">
        <v>1355</v>
      </c>
      <c r="J583" s="1" t="s">
        <v>1327</v>
      </c>
      <c r="K583" s="8" t="s">
        <v>1356</v>
      </c>
      <c r="M583" s="8" t="s">
        <v>1357</v>
      </c>
    </row>
    <row r="584" spans="1:13" s="1" customFormat="1" x14ac:dyDescent="0.2">
      <c r="A584" s="1" t="s">
        <v>1202</v>
      </c>
      <c r="B584" s="1" t="s">
        <v>1203</v>
      </c>
      <c r="C584" s="1" t="s">
        <v>1186</v>
      </c>
      <c r="D584" s="1" t="s">
        <v>1368</v>
      </c>
      <c r="E584" s="1" t="s">
        <v>1323</v>
      </c>
      <c r="F584" s="1" t="s">
        <v>1354</v>
      </c>
      <c r="G584" s="7">
        <v>45037</v>
      </c>
      <c r="H584" s="7">
        <v>46497</v>
      </c>
      <c r="I584" s="1" t="s">
        <v>1355</v>
      </c>
      <c r="J584" s="1" t="s">
        <v>1327</v>
      </c>
      <c r="K584" s="8" t="s">
        <v>1356</v>
      </c>
      <c r="M584" s="8" t="s">
        <v>1357</v>
      </c>
    </row>
    <row r="585" spans="1:13" s="1" customFormat="1" x14ac:dyDescent="0.2">
      <c r="A585" s="1" t="s">
        <v>1204</v>
      </c>
      <c r="B585" s="1" t="s">
        <v>1205</v>
      </c>
      <c r="C585" s="1" t="s">
        <v>1186</v>
      </c>
      <c r="D585" s="1" t="s">
        <v>1368</v>
      </c>
      <c r="E585" s="1" t="s">
        <v>1323</v>
      </c>
      <c r="F585" s="1" t="s">
        <v>1354</v>
      </c>
      <c r="G585" s="7">
        <v>45037</v>
      </c>
      <c r="H585" s="7">
        <v>46497</v>
      </c>
      <c r="I585" s="1" t="s">
        <v>1355</v>
      </c>
      <c r="J585" s="1" t="s">
        <v>1327</v>
      </c>
      <c r="K585" s="8" t="s">
        <v>1356</v>
      </c>
      <c r="M585" s="8" t="s">
        <v>1357</v>
      </c>
    </row>
    <row r="586" spans="1:13" s="1" customFormat="1" x14ac:dyDescent="0.2">
      <c r="A586" s="1" t="s">
        <v>1206</v>
      </c>
      <c r="B586" s="1" t="s">
        <v>1207</v>
      </c>
      <c r="C586" s="1" t="s">
        <v>1186</v>
      </c>
      <c r="D586" s="1" t="s">
        <v>1368</v>
      </c>
      <c r="E586" s="1" t="s">
        <v>1323</v>
      </c>
      <c r="F586" s="1" t="s">
        <v>1354</v>
      </c>
      <c r="G586" s="7">
        <v>45037</v>
      </c>
      <c r="H586" s="7">
        <v>46497</v>
      </c>
      <c r="I586" s="1" t="s">
        <v>1355</v>
      </c>
      <c r="J586" s="1" t="s">
        <v>1327</v>
      </c>
      <c r="K586" s="8" t="s">
        <v>1356</v>
      </c>
      <c r="M586" s="8" t="s">
        <v>1357</v>
      </c>
    </row>
    <row r="587" spans="1:13" s="1" customFormat="1" x14ac:dyDescent="0.2">
      <c r="A587" s="1" t="s">
        <v>1208</v>
      </c>
      <c r="B587" s="1" t="s">
        <v>1209</v>
      </c>
      <c r="C587" s="1" t="s">
        <v>1186</v>
      </c>
      <c r="D587" s="1" t="s">
        <v>1368</v>
      </c>
      <c r="E587" s="1" t="s">
        <v>1323</v>
      </c>
      <c r="F587" s="1" t="s">
        <v>1354</v>
      </c>
      <c r="G587" s="7">
        <v>45037</v>
      </c>
      <c r="H587" s="7">
        <v>46497</v>
      </c>
      <c r="I587" s="1" t="s">
        <v>1355</v>
      </c>
      <c r="J587" s="1" t="s">
        <v>1327</v>
      </c>
      <c r="K587" s="8" t="s">
        <v>1356</v>
      </c>
      <c r="M587" s="8" t="s">
        <v>1357</v>
      </c>
    </row>
    <row r="588" spans="1:13" s="1" customFormat="1" x14ac:dyDescent="0.2">
      <c r="A588" s="1" t="s">
        <v>1210</v>
      </c>
      <c r="B588" s="1" t="s">
        <v>1211</v>
      </c>
      <c r="C588" s="1" t="s">
        <v>1186</v>
      </c>
      <c r="D588" s="1" t="s">
        <v>1368</v>
      </c>
      <c r="E588" s="1" t="s">
        <v>1323</v>
      </c>
      <c r="F588" s="1" t="s">
        <v>1354</v>
      </c>
      <c r="G588" s="7">
        <v>45037</v>
      </c>
      <c r="H588" s="7">
        <v>46497</v>
      </c>
      <c r="I588" s="1" t="s">
        <v>1355</v>
      </c>
      <c r="J588" s="1" t="s">
        <v>1327</v>
      </c>
      <c r="K588" s="8" t="s">
        <v>1356</v>
      </c>
      <c r="M588" s="8" t="s">
        <v>1357</v>
      </c>
    </row>
    <row r="589" spans="1:13" s="1" customFormat="1" x14ac:dyDescent="0.2">
      <c r="A589" s="1" t="s">
        <v>1212</v>
      </c>
      <c r="B589" s="1" t="s">
        <v>1213</v>
      </c>
      <c r="C589" s="1" t="s">
        <v>1181</v>
      </c>
      <c r="D589" s="1" t="s">
        <v>1368</v>
      </c>
      <c r="E589" s="1" t="s">
        <v>1323</v>
      </c>
      <c r="F589" s="1" t="s">
        <v>1354</v>
      </c>
      <c r="G589" s="7">
        <v>45037</v>
      </c>
      <c r="H589" s="7">
        <v>46497</v>
      </c>
      <c r="I589" s="1" t="s">
        <v>1355</v>
      </c>
      <c r="J589" s="1" t="s">
        <v>1327</v>
      </c>
      <c r="K589" s="8" t="s">
        <v>1356</v>
      </c>
      <c r="M589" s="8" t="s">
        <v>1357</v>
      </c>
    </row>
    <row r="590" spans="1:13" s="1" customFormat="1" x14ac:dyDescent="0.2">
      <c r="A590" s="1" t="s">
        <v>1214</v>
      </c>
      <c r="B590" s="1" t="s">
        <v>1215</v>
      </c>
      <c r="C590" s="1" t="s">
        <v>1181</v>
      </c>
      <c r="D590" s="1" t="s">
        <v>1368</v>
      </c>
      <c r="E590" s="1" t="s">
        <v>1323</v>
      </c>
      <c r="F590" s="1" t="s">
        <v>1354</v>
      </c>
      <c r="G590" s="7">
        <v>45037</v>
      </c>
      <c r="H590" s="7">
        <v>46497</v>
      </c>
      <c r="I590" s="1" t="s">
        <v>1355</v>
      </c>
      <c r="J590" s="1" t="s">
        <v>1327</v>
      </c>
      <c r="K590" s="8" t="s">
        <v>1356</v>
      </c>
      <c r="M590" s="8" t="s">
        <v>1357</v>
      </c>
    </row>
    <row r="591" spans="1:13" s="1" customFormat="1" x14ac:dyDescent="0.2">
      <c r="A591" s="1" t="s">
        <v>1216</v>
      </c>
      <c r="B591" s="1" t="s">
        <v>1217</v>
      </c>
      <c r="C591" s="1" t="s">
        <v>1186</v>
      </c>
      <c r="D591" s="1" t="s">
        <v>1368</v>
      </c>
      <c r="E591" s="1" t="s">
        <v>1323</v>
      </c>
      <c r="F591" s="1" t="s">
        <v>1354</v>
      </c>
      <c r="G591" s="7">
        <v>45037</v>
      </c>
      <c r="H591" s="7">
        <v>46497</v>
      </c>
      <c r="I591" s="1" t="s">
        <v>1355</v>
      </c>
      <c r="J591" s="1" t="s">
        <v>1327</v>
      </c>
      <c r="K591" s="8" t="s">
        <v>1356</v>
      </c>
      <c r="M591" s="8" t="s">
        <v>1357</v>
      </c>
    </row>
    <row r="592" spans="1:13" s="1" customFormat="1" x14ac:dyDescent="0.2">
      <c r="A592" s="1" t="s">
        <v>1218</v>
      </c>
      <c r="B592" s="1" t="s">
        <v>1219</v>
      </c>
      <c r="C592" s="1" t="s">
        <v>1186</v>
      </c>
      <c r="D592" s="1" t="s">
        <v>1368</v>
      </c>
      <c r="E592" s="1" t="s">
        <v>1323</v>
      </c>
      <c r="F592" s="1" t="s">
        <v>1354</v>
      </c>
      <c r="G592" s="7">
        <v>45037</v>
      </c>
      <c r="H592" s="7">
        <v>46497</v>
      </c>
      <c r="I592" s="1" t="s">
        <v>1355</v>
      </c>
      <c r="J592" s="1" t="s">
        <v>1327</v>
      </c>
      <c r="K592" s="8" t="s">
        <v>1356</v>
      </c>
      <c r="M592" s="8" t="s">
        <v>1357</v>
      </c>
    </row>
    <row r="593" spans="1:13" s="1" customFormat="1" x14ac:dyDescent="0.2">
      <c r="A593" s="1" t="s">
        <v>1220</v>
      </c>
      <c r="B593" s="1" t="s">
        <v>1221</v>
      </c>
      <c r="C593" s="1" t="s">
        <v>1181</v>
      </c>
      <c r="D593" s="1" t="s">
        <v>1368</v>
      </c>
      <c r="E593" s="1" t="s">
        <v>1323</v>
      </c>
      <c r="F593" s="1" t="s">
        <v>1354</v>
      </c>
      <c r="G593" s="7">
        <v>45037</v>
      </c>
      <c r="H593" s="7">
        <v>46497</v>
      </c>
      <c r="I593" s="1" t="s">
        <v>1355</v>
      </c>
      <c r="J593" s="1" t="s">
        <v>1327</v>
      </c>
      <c r="K593" s="8" t="s">
        <v>1356</v>
      </c>
      <c r="M593" s="8" t="s">
        <v>1357</v>
      </c>
    </row>
    <row r="594" spans="1:13" s="1" customFormat="1" x14ac:dyDescent="0.2">
      <c r="A594" s="1" t="s">
        <v>1222</v>
      </c>
      <c r="B594" s="1" t="s">
        <v>1223</v>
      </c>
      <c r="C594" s="1" t="s">
        <v>1181</v>
      </c>
      <c r="D594" s="1" t="s">
        <v>1368</v>
      </c>
      <c r="E594" s="1" t="s">
        <v>1323</v>
      </c>
      <c r="F594" s="1" t="s">
        <v>1354</v>
      </c>
      <c r="G594" s="7">
        <v>45037</v>
      </c>
      <c r="H594" s="7">
        <v>46497</v>
      </c>
      <c r="I594" s="1" t="s">
        <v>1355</v>
      </c>
      <c r="J594" s="1" t="s">
        <v>1327</v>
      </c>
      <c r="K594" s="8" t="s">
        <v>1356</v>
      </c>
      <c r="M594" s="8" t="s">
        <v>1357</v>
      </c>
    </row>
    <row r="595" spans="1:13" s="1" customFormat="1" x14ac:dyDescent="0.2">
      <c r="A595" s="1" t="s">
        <v>1224</v>
      </c>
      <c r="B595" s="1" t="s">
        <v>1225</v>
      </c>
      <c r="C595" s="1" t="s">
        <v>1186</v>
      </c>
      <c r="D595" s="1" t="s">
        <v>1368</v>
      </c>
      <c r="E595" s="1" t="s">
        <v>1323</v>
      </c>
      <c r="F595" s="1" t="s">
        <v>1354</v>
      </c>
      <c r="G595" s="7">
        <v>45037</v>
      </c>
      <c r="H595" s="7">
        <v>46497</v>
      </c>
      <c r="I595" s="1" t="s">
        <v>1355</v>
      </c>
      <c r="J595" s="1" t="s">
        <v>1327</v>
      </c>
      <c r="K595" s="8" t="s">
        <v>1356</v>
      </c>
      <c r="M595" s="8" t="s">
        <v>1357</v>
      </c>
    </row>
    <row r="596" spans="1:13" s="1" customFormat="1" x14ac:dyDescent="0.2">
      <c r="A596" s="1" t="s">
        <v>1226</v>
      </c>
      <c r="B596" s="1" t="s">
        <v>1227</v>
      </c>
      <c r="C596" s="1" t="s">
        <v>1181</v>
      </c>
      <c r="D596" s="1" t="s">
        <v>1368</v>
      </c>
      <c r="E596" s="1" t="s">
        <v>1323</v>
      </c>
      <c r="F596" s="1" t="s">
        <v>1354</v>
      </c>
      <c r="G596" s="7">
        <v>45037</v>
      </c>
      <c r="H596" s="7">
        <v>46497</v>
      </c>
      <c r="I596" s="1" t="s">
        <v>1355</v>
      </c>
      <c r="J596" s="1" t="s">
        <v>1327</v>
      </c>
      <c r="K596" s="8" t="s">
        <v>1356</v>
      </c>
      <c r="M596" s="8" t="s">
        <v>1357</v>
      </c>
    </row>
    <row r="597" spans="1:13" s="1" customFormat="1" x14ac:dyDescent="0.2">
      <c r="A597" s="1" t="s">
        <v>1228</v>
      </c>
      <c r="B597" s="1" t="s">
        <v>1229</v>
      </c>
      <c r="C597" s="1" t="s">
        <v>1181</v>
      </c>
      <c r="D597" s="1" t="s">
        <v>1368</v>
      </c>
      <c r="E597" s="1" t="s">
        <v>1323</v>
      </c>
      <c r="F597" s="1" t="s">
        <v>1354</v>
      </c>
      <c r="G597" s="7">
        <v>45037</v>
      </c>
      <c r="H597" s="7">
        <v>46497</v>
      </c>
      <c r="I597" s="1" t="s">
        <v>1355</v>
      </c>
      <c r="J597" s="1" t="s">
        <v>1327</v>
      </c>
      <c r="K597" s="8" t="s">
        <v>1356</v>
      </c>
      <c r="M597" s="8" t="s">
        <v>1357</v>
      </c>
    </row>
    <row r="598" spans="1:13" s="1" customFormat="1" x14ac:dyDescent="0.2">
      <c r="A598" s="1" t="s">
        <v>1230</v>
      </c>
      <c r="B598" s="1" t="s">
        <v>1231</v>
      </c>
      <c r="C598" s="1" t="s">
        <v>1181</v>
      </c>
      <c r="D598" s="1" t="s">
        <v>1368</v>
      </c>
      <c r="E598" s="1" t="s">
        <v>1323</v>
      </c>
      <c r="F598" s="1" t="s">
        <v>1354</v>
      </c>
      <c r="G598" s="7">
        <v>45037</v>
      </c>
      <c r="H598" s="7">
        <v>46497</v>
      </c>
      <c r="I598" s="1" t="s">
        <v>1355</v>
      </c>
      <c r="J598" s="1" t="s">
        <v>1327</v>
      </c>
      <c r="K598" s="8" t="s">
        <v>1356</v>
      </c>
      <c r="M598" s="8" t="s">
        <v>1357</v>
      </c>
    </row>
    <row r="599" spans="1:13" s="1" customFormat="1" x14ac:dyDescent="0.2">
      <c r="A599" s="1" t="s">
        <v>1232</v>
      </c>
      <c r="B599" s="1" t="s">
        <v>1233</v>
      </c>
      <c r="C599" s="1" t="s">
        <v>1181</v>
      </c>
      <c r="D599" s="1" t="s">
        <v>1368</v>
      </c>
      <c r="E599" s="1" t="s">
        <v>1323</v>
      </c>
      <c r="F599" s="1" t="s">
        <v>1354</v>
      </c>
      <c r="G599" s="7">
        <v>45037</v>
      </c>
      <c r="H599" s="7">
        <v>46497</v>
      </c>
      <c r="I599" s="1" t="s">
        <v>1355</v>
      </c>
      <c r="J599" s="1" t="s">
        <v>1327</v>
      </c>
      <c r="K599" s="8" t="s">
        <v>1356</v>
      </c>
      <c r="M599" s="8" t="s">
        <v>1357</v>
      </c>
    </row>
    <row r="600" spans="1:13" s="1" customFormat="1" x14ac:dyDescent="0.2">
      <c r="A600" s="1" t="s">
        <v>1234</v>
      </c>
      <c r="B600" s="1" t="s">
        <v>1235</v>
      </c>
      <c r="C600" s="1" t="s">
        <v>1181</v>
      </c>
      <c r="D600" s="1" t="s">
        <v>1368</v>
      </c>
      <c r="E600" s="1" t="s">
        <v>1323</v>
      </c>
      <c r="F600" s="1" t="s">
        <v>1354</v>
      </c>
      <c r="G600" s="7">
        <v>45037</v>
      </c>
      <c r="H600" s="7">
        <v>46497</v>
      </c>
      <c r="I600" s="1" t="s">
        <v>1355</v>
      </c>
      <c r="J600" s="1" t="s">
        <v>1327</v>
      </c>
      <c r="K600" s="8" t="s">
        <v>1356</v>
      </c>
      <c r="M600" s="8" t="s">
        <v>1357</v>
      </c>
    </row>
    <row r="601" spans="1:13" s="1" customFormat="1" x14ac:dyDescent="0.2">
      <c r="A601" s="1" t="s">
        <v>1236</v>
      </c>
      <c r="B601" s="1" t="s">
        <v>1237</v>
      </c>
      <c r="C601" s="1" t="s">
        <v>1181</v>
      </c>
      <c r="D601" s="1" t="s">
        <v>1368</v>
      </c>
      <c r="E601" s="1" t="s">
        <v>1323</v>
      </c>
      <c r="F601" s="1" t="s">
        <v>1354</v>
      </c>
      <c r="G601" s="7">
        <v>45037</v>
      </c>
      <c r="H601" s="7">
        <v>46497</v>
      </c>
      <c r="I601" s="1" t="s">
        <v>1355</v>
      </c>
      <c r="J601" s="1" t="s">
        <v>1327</v>
      </c>
      <c r="K601" s="8" t="s">
        <v>1356</v>
      </c>
      <c r="M601" s="8" t="s">
        <v>1357</v>
      </c>
    </row>
    <row r="602" spans="1:13" s="1" customFormat="1" x14ac:dyDescent="0.2">
      <c r="A602" s="1" t="s">
        <v>1238</v>
      </c>
      <c r="B602" s="1" t="s">
        <v>1239</v>
      </c>
      <c r="C602" s="1" t="s">
        <v>1181</v>
      </c>
      <c r="D602" s="1" t="s">
        <v>1368</v>
      </c>
      <c r="E602" s="1" t="s">
        <v>1323</v>
      </c>
      <c r="F602" s="1" t="s">
        <v>1354</v>
      </c>
      <c r="G602" s="7">
        <v>45037</v>
      </c>
      <c r="H602" s="7">
        <v>46497</v>
      </c>
      <c r="I602" s="1" t="s">
        <v>1355</v>
      </c>
      <c r="J602" s="1" t="s">
        <v>1327</v>
      </c>
      <c r="K602" s="8" t="s">
        <v>1356</v>
      </c>
      <c r="M602" s="8" t="s">
        <v>1357</v>
      </c>
    </row>
    <row r="603" spans="1:13" s="1" customFormat="1" x14ac:dyDescent="0.2">
      <c r="A603" s="1" t="s">
        <v>1240</v>
      </c>
      <c r="B603" s="1" t="s">
        <v>1241</v>
      </c>
      <c r="C603" s="1" t="s">
        <v>1181</v>
      </c>
      <c r="D603" s="1" t="s">
        <v>1368</v>
      </c>
      <c r="E603" s="1" t="s">
        <v>1323</v>
      </c>
      <c r="F603" s="1" t="s">
        <v>1354</v>
      </c>
      <c r="G603" s="7">
        <v>45037</v>
      </c>
      <c r="H603" s="7">
        <v>46497</v>
      </c>
      <c r="I603" s="1" t="s">
        <v>1355</v>
      </c>
      <c r="J603" s="1" t="s">
        <v>1327</v>
      </c>
      <c r="K603" s="8" t="s">
        <v>1356</v>
      </c>
      <c r="M603" s="8" t="s">
        <v>1357</v>
      </c>
    </row>
    <row r="604" spans="1:13" s="1" customFormat="1" x14ac:dyDescent="0.2">
      <c r="A604" s="1" t="s">
        <v>1242</v>
      </c>
      <c r="B604" s="1" t="s">
        <v>1243</v>
      </c>
      <c r="C604" s="1" t="s">
        <v>1181</v>
      </c>
      <c r="D604" s="1" t="s">
        <v>1368</v>
      </c>
      <c r="E604" s="1" t="s">
        <v>1323</v>
      </c>
      <c r="F604" s="1" t="s">
        <v>1354</v>
      </c>
      <c r="G604" s="7">
        <v>45037</v>
      </c>
      <c r="H604" s="7">
        <v>46497</v>
      </c>
      <c r="I604" s="1" t="s">
        <v>1355</v>
      </c>
      <c r="J604" s="1" t="s">
        <v>1327</v>
      </c>
      <c r="K604" s="8" t="s">
        <v>1356</v>
      </c>
      <c r="M604" s="8" t="s">
        <v>1357</v>
      </c>
    </row>
    <row r="605" spans="1:13" s="1" customFormat="1" x14ac:dyDescent="0.2">
      <c r="A605" s="1" t="s">
        <v>1244</v>
      </c>
      <c r="B605" s="1" t="s">
        <v>1245</v>
      </c>
      <c r="C605" s="1" t="s">
        <v>1181</v>
      </c>
      <c r="D605" s="1" t="s">
        <v>1368</v>
      </c>
      <c r="E605" s="1" t="s">
        <v>1323</v>
      </c>
      <c r="F605" s="1" t="s">
        <v>1354</v>
      </c>
      <c r="G605" s="7">
        <v>45037</v>
      </c>
      <c r="H605" s="7">
        <v>46497</v>
      </c>
      <c r="I605" s="1" t="s">
        <v>1355</v>
      </c>
      <c r="J605" s="1" t="s">
        <v>1327</v>
      </c>
      <c r="K605" s="8" t="s">
        <v>1356</v>
      </c>
      <c r="M605" s="8" t="s">
        <v>1357</v>
      </c>
    </row>
    <row r="606" spans="1:13" s="1" customFormat="1" x14ac:dyDescent="0.2">
      <c r="A606" s="1" t="s">
        <v>1246</v>
      </c>
      <c r="B606" s="1" t="s">
        <v>1247</v>
      </c>
      <c r="C606" s="1" t="s">
        <v>1181</v>
      </c>
      <c r="D606" s="1" t="s">
        <v>1368</v>
      </c>
      <c r="E606" s="1" t="s">
        <v>1323</v>
      </c>
      <c r="F606" s="1" t="s">
        <v>1354</v>
      </c>
      <c r="G606" s="7">
        <v>45037</v>
      </c>
      <c r="H606" s="7">
        <v>46497</v>
      </c>
      <c r="I606" s="1" t="s">
        <v>1355</v>
      </c>
      <c r="J606" s="1" t="s">
        <v>1327</v>
      </c>
      <c r="K606" s="8" t="s">
        <v>1356</v>
      </c>
      <c r="M606" s="8" t="s">
        <v>1357</v>
      </c>
    </row>
    <row r="607" spans="1:13" s="1" customFormat="1" x14ac:dyDescent="0.2">
      <c r="A607" s="1" t="s">
        <v>1248</v>
      </c>
      <c r="B607" s="1" t="s">
        <v>1249</v>
      </c>
      <c r="C607" s="1" t="s">
        <v>1186</v>
      </c>
      <c r="D607" s="1" t="s">
        <v>1368</v>
      </c>
      <c r="E607" s="1" t="s">
        <v>1323</v>
      </c>
      <c r="F607" s="1" t="s">
        <v>1354</v>
      </c>
      <c r="G607" s="7">
        <v>45037</v>
      </c>
      <c r="H607" s="7">
        <v>46497</v>
      </c>
      <c r="I607" s="1" t="s">
        <v>1355</v>
      </c>
      <c r="J607" s="1" t="s">
        <v>1327</v>
      </c>
      <c r="K607" s="8" t="s">
        <v>1356</v>
      </c>
      <c r="M607" s="8" t="s">
        <v>1357</v>
      </c>
    </row>
    <row r="608" spans="1:13" s="1" customFormat="1" x14ac:dyDescent="0.2">
      <c r="A608" s="1" t="s">
        <v>1250</v>
      </c>
      <c r="B608" s="1" t="s">
        <v>1251</v>
      </c>
      <c r="C608" s="1" t="s">
        <v>52</v>
      </c>
      <c r="D608" s="1" t="s">
        <v>1395</v>
      </c>
      <c r="E608" s="1" t="s">
        <v>1323</v>
      </c>
      <c r="F608" s="1" t="s">
        <v>1301</v>
      </c>
      <c r="G608" s="7">
        <v>46044</v>
      </c>
      <c r="H608" s="7">
        <v>47869</v>
      </c>
      <c r="I608" s="1" t="s">
        <v>1302</v>
      </c>
      <c r="J608" s="6" t="s">
        <v>1293</v>
      </c>
      <c r="L608" s="8" t="s">
        <v>1300</v>
      </c>
      <c r="M608" s="8" t="s">
        <v>1303</v>
      </c>
    </row>
    <row r="609" spans="1:13" s="1" customFormat="1" x14ac:dyDescent="0.2">
      <c r="A609" s="1" t="s">
        <v>1252</v>
      </c>
      <c r="B609" s="1" t="s">
        <v>1253</v>
      </c>
      <c r="C609" s="1" t="s">
        <v>336</v>
      </c>
      <c r="D609" s="1" t="s">
        <v>1365</v>
      </c>
      <c r="E609" s="1" t="s">
        <v>1323</v>
      </c>
      <c r="F609" s="1" t="s">
        <v>1307</v>
      </c>
      <c r="G609" s="7">
        <v>46092</v>
      </c>
      <c r="H609" s="7">
        <v>47552</v>
      </c>
      <c r="I609" s="1" t="s">
        <v>1297</v>
      </c>
      <c r="J609" s="6" t="s">
        <v>1293</v>
      </c>
      <c r="L609" s="8" t="s">
        <v>1308</v>
      </c>
      <c r="M609" s="8" t="s">
        <v>1309</v>
      </c>
    </row>
    <row r="610" spans="1:13" s="1" customFormat="1" x14ac:dyDescent="0.2">
      <c r="A610" s="1" t="s">
        <v>1254</v>
      </c>
      <c r="B610" s="1" t="s">
        <v>1255</v>
      </c>
      <c r="C610" s="1" t="s">
        <v>336</v>
      </c>
      <c r="D610" s="1" t="s">
        <v>1365</v>
      </c>
      <c r="E610" s="1" t="s">
        <v>1323</v>
      </c>
      <c r="F610" s="1" t="s">
        <v>1307</v>
      </c>
      <c r="G610" s="7">
        <v>46092</v>
      </c>
      <c r="H610" s="7">
        <v>47552</v>
      </c>
      <c r="I610" s="1" t="s">
        <v>1297</v>
      </c>
      <c r="J610" s="6" t="s">
        <v>1293</v>
      </c>
      <c r="L610" s="8" t="s">
        <v>1308</v>
      </c>
      <c r="M610" s="8" t="s">
        <v>1309</v>
      </c>
    </row>
    <row r="611" spans="1:13" s="1" customFormat="1" x14ac:dyDescent="0.2">
      <c r="A611" s="1" t="s">
        <v>1256</v>
      </c>
      <c r="B611" s="1" t="s">
        <v>1257</v>
      </c>
      <c r="C611" s="1" t="s">
        <v>336</v>
      </c>
      <c r="D611" s="1" t="s">
        <v>1365</v>
      </c>
      <c r="E611" s="1" t="s">
        <v>1323</v>
      </c>
      <c r="F611" s="1" t="s">
        <v>1307</v>
      </c>
      <c r="G611" s="7">
        <v>46092</v>
      </c>
      <c r="H611" s="7">
        <v>47552</v>
      </c>
      <c r="I611" s="1" t="s">
        <v>1297</v>
      </c>
      <c r="J611" s="6" t="s">
        <v>1293</v>
      </c>
      <c r="L611" s="8" t="s">
        <v>1308</v>
      </c>
      <c r="M611" s="8" t="s">
        <v>1309</v>
      </c>
    </row>
    <row r="612" spans="1:13" s="1" customFormat="1" x14ac:dyDescent="0.2">
      <c r="A612" s="1" t="s">
        <v>1258</v>
      </c>
      <c r="B612" s="1" t="s">
        <v>1259</v>
      </c>
      <c r="C612" s="1" t="s">
        <v>336</v>
      </c>
      <c r="D612" s="1" t="s">
        <v>1365</v>
      </c>
      <c r="E612" s="1" t="s">
        <v>1323</v>
      </c>
      <c r="F612" s="1" t="s">
        <v>1307</v>
      </c>
      <c r="G612" s="7">
        <v>46092</v>
      </c>
      <c r="H612" s="7">
        <v>47552</v>
      </c>
      <c r="I612" s="1" t="s">
        <v>1297</v>
      </c>
      <c r="J612" s="6" t="s">
        <v>1293</v>
      </c>
      <c r="L612" s="8" t="s">
        <v>1308</v>
      </c>
      <c r="M612" s="8" t="s">
        <v>1309</v>
      </c>
    </row>
    <row r="613" spans="1:13" s="1" customFormat="1" x14ac:dyDescent="0.2">
      <c r="A613" s="1" t="s">
        <v>1260</v>
      </c>
      <c r="B613" s="1" t="s">
        <v>1261</v>
      </c>
      <c r="C613" s="1" t="s">
        <v>336</v>
      </c>
      <c r="D613" s="1" t="s">
        <v>1365</v>
      </c>
      <c r="E613" s="1" t="s">
        <v>1323</v>
      </c>
      <c r="F613" s="1" t="s">
        <v>1307</v>
      </c>
      <c r="G613" s="7">
        <v>46092</v>
      </c>
      <c r="H613" s="7">
        <v>47552</v>
      </c>
      <c r="I613" s="1" t="s">
        <v>1297</v>
      </c>
      <c r="J613" s="6" t="s">
        <v>1293</v>
      </c>
      <c r="L613" s="8" t="s">
        <v>1308</v>
      </c>
      <c r="M613" s="8" t="s">
        <v>1309</v>
      </c>
    </row>
    <row r="614" spans="1:13" s="1" customFormat="1" x14ac:dyDescent="0.2">
      <c r="A614" s="1" t="s">
        <v>1262</v>
      </c>
      <c r="B614" s="1" t="s">
        <v>1263</v>
      </c>
      <c r="C614" s="1" t="s">
        <v>336</v>
      </c>
      <c r="D614" s="1" t="s">
        <v>1365</v>
      </c>
      <c r="E614" s="1" t="s">
        <v>1323</v>
      </c>
      <c r="F614" s="1" t="s">
        <v>1307</v>
      </c>
      <c r="G614" s="7">
        <v>46092</v>
      </c>
      <c r="H614" s="7">
        <v>47552</v>
      </c>
      <c r="I614" s="1" t="s">
        <v>1297</v>
      </c>
      <c r="J614" s="6" t="s">
        <v>1293</v>
      </c>
      <c r="L614" s="8" t="s">
        <v>1308</v>
      </c>
      <c r="M614" s="8" t="s">
        <v>1309</v>
      </c>
    </row>
    <row r="615" spans="1:13" s="1" customFormat="1" x14ac:dyDescent="0.2">
      <c r="A615" s="1" t="s">
        <v>1264</v>
      </c>
      <c r="B615" s="1" t="s">
        <v>1265</v>
      </c>
      <c r="C615" s="1" t="s">
        <v>336</v>
      </c>
      <c r="D615" s="1" t="s">
        <v>1365</v>
      </c>
      <c r="E615" s="1" t="s">
        <v>1323</v>
      </c>
      <c r="F615" s="1" t="s">
        <v>1307</v>
      </c>
      <c r="G615" s="7">
        <v>46092</v>
      </c>
      <c r="H615" s="7">
        <v>47552</v>
      </c>
      <c r="I615" s="1" t="s">
        <v>1297</v>
      </c>
      <c r="J615" s="6" t="s">
        <v>1293</v>
      </c>
      <c r="L615" s="8" t="s">
        <v>1308</v>
      </c>
      <c r="M615" s="8" t="s">
        <v>1309</v>
      </c>
    </row>
    <row r="616" spans="1:13" s="1" customFormat="1" x14ac:dyDescent="0.2">
      <c r="A616" s="1" t="s">
        <v>1266</v>
      </c>
      <c r="B616" s="1" t="s">
        <v>1267</v>
      </c>
      <c r="C616" s="1" t="s">
        <v>336</v>
      </c>
      <c r="D616" s="1" t="s">
        <v>1365</v>
      </c>
      <c r="E616" s="1" t="s">
        <v>1323</v>
      </c>
      <c r="F616" s="1" t="s">
        <v>1307</v>
      </c>
      <c r="G616" s="7">
        <v>46092</v>
      </c>
      <c r="H616" s="7">
        <v>47552</v>
      </c>
      <c r="I616" s="1" t="s">
        <v>1297</v>
      </c>
      <c r="J616" s="6" t="s">
        <v>1293</v>
      </c>
      <c r="L616" s="8" t="s">
        <v>1308</v>
      </c>
      <c r="M616" s="8" t="s">
        <v>1309</v>
      </c>
    </row>
    <row r="617" spans="1:13" s="1" customFormat="1" x14ac:dyDescent="0.2">
      <c r="A617" s="1" t="s">
        <v>1268</v>
      </c>
      <c r="B617" s="1" t="s">
        <v>1269</v>
      </c>
      <c r="C617" s="1" t="s">
        <v>336</v>
      </c>
      <c r="D617" s="1" t="s">
        <v>1365</v>
      </c>
      <c r="E617" s="1" t="s">
        <v>1323</v>
      </c>
      <c r="F617" s="1" t="s">
        <v>1307</v>
      </c>
      <c r="G617" s="7">
        <v>46092</v>
      </c>
      <c r="H617" s="7">
        <v>47552</v>
      </c>
      <c r="I617" s="1" t="s">
        <v>1297</v>
      </c>
      <c r="J617" s="6" t="s">
        <v>1293</v>
      </c>
      <c r="L617" s="8" t="s">
        <v>1308</v>
      </c>
      <c r="M617" s="8" t="s">
        <v>1309</v>
      </c>
    </row>
    <row r="618" spans="1:13" s="1" customFormat="1" x14ac:dyDescent="0.2">
      <c r="A618" s="1" t="s">
        <v>1270</v>
      </c>
      <c r="B618" s="1" t="s">
        <v>1271</v>
      </c>
      <c r="C618" s="1" t="s">
        <v>336</v>
      </c>
      <c r="D618" s="1" t="s">
        <v>1365</v>
      </c>
      <c r="E618" s="1" t="s">
        <v>1323</v>
      </c>
      <c r="F618" s="1" t="s">
        <v>1307</v>
      </c>
      <c r="G618" s="7">
        <v>46092</v>
      </c>
      <c r="H618" s="7">
        <v>47552</v>
      </c>
      <c r="I618" s="1" t="s">
        <v>1297</v>
      </c>
      <c r="J618" s="6" t="s">
        <v>1293</v>
      </c>
      <c r="L618" s="8" t="s">
        <v>1308</v>
      </c>
      <c r="M618" s="8" t="s">
        <v>1309</v>
      </c>
    </row>
    <row r="619" spans="1:13" s="1" customFormat="1" x14ac:dyDescent="0.2">
      <c r="A619" s="1" t="s">
        <v>1272</v>
      </c>
      <c r="B619" s="1" t="s">
        <v>1273</v>
      </c>
      <c r="C619" s="1" t="s">
        <v>336</v>
      </c>
      <c r="D619" s="1" t="s">
        <v>1365</v>
      </c>
      <c r="E619" s="1" t="s">
        <v>1323</v>
      </c>
      <c r="F619" s="1" t="s">
        <v>1307</v>
      </c>
      <c r="G619" s="7">
        <v>46092</v>
      </c>
      <c r="H619" s="7">
        <v>47552</v>
      </c>
      <c r="I619" s="1" t="s">
        <v>1297</v>
      </c>
      <c r="J619" s="6" t="s">
        <v>1293</v>
      </c>
      <c r="L619" s="8" t="s">
        <v>1308</v>
      </c>
      <c r="M619" s="8" t="s">
        <v>1309</v>
      </c>
    </row>
    <row r="620" spans="1:13" s="1" customFormat="1" x14ac:dyDescent="0.2">
      <c r="A620" s="1" t="s">
        <v>1274</v>
      </c>
      <c r="B620" s="1" t="s">
        <v>1275</v>
      </c>
      <c r="C620" s="1" t="s">
        <v>336</v>
      </c>
      <c r="D620" s="1" t="s">
        <v>1365</v>
      </c>
      <c r="E620" s="1" t="s">
        <v>1323</v>
      </c>
      <c r="F620" s="1" t="s">
        <v>1307</v>
      </c>
      <c r="G620" s="7">
        <v>46092</v>
      </c>
      <c r="H620" s="7">
        <v>47552</v>
      </c>
      <c r="I620" s="1" t="s">
        <v>1297</v>
      </c>
      <c r="J620" s="6" t="s">
        <v>1293</v>
      </c>
      <c r="L620" s="8" t="s">
        <v>1308</v>
      </c>
      <c r="M620" s="8" t="s">
        <v>1309</v>
      </c>
    </row>
    <row r="621" spans="1:13" s="1" customFormat="1" x14ac:dyDescent="0.2">
      <c r="A621" s="1" t="s">
        <v>1276</v>
      </c>
      <c r="B621" s="1" t="s">
        <v>1277</v>
      </c>
      <c r="C621" s="1" t="s">
        <v>336</v>
      </c>
      <c r="D621" s="1" t="s">
        <v>1365</v>
      </c>
      <c r="E621" s="1" t="s">
        <v>1323</v>
      </c>
      <c r="F621" s="1" t="s">
        <v>1307</v>
      </c>
      <c r="G621" s="7">
        <v>46092</v>
      </c>
      <c r="H621" s="7">
        <v>47552</v>
      </c>
      <c r="I621" s="1" t="s">
        <v>1297</v>
      </c>
      <c r="J621" s="6" t="s">
        <v>1293</v>
      </c>
      <c r="L621" s="8" t="s">
        <v>1308</v>
      </c>
      <c r="M621" s="8" t="s">
        <v>1309</v>
      </c>
    </row>
    <row r="624" spans="1:13" x14ac:dyDescent="0.2">
      <c r="E624" s="9"/>
      <c r="F624" s="9"/>
      <c r="G624" s="10"/>
      <c r="H624" s="10"/>
      <c r="I624" s="9"/>
      <c r="J624" s="9"/>
      <c r="K624" s="9"/>
      <c r="L624" s="9"/>
      <c r="M624" s="11"/>
    </row>
  </sheetData>
  <autoFilter ref="A1:M621"/>
  <conditionalFormatting sqref="A1:A1048576">
    <cfRule type="duplicateValues" dxfId="1" priority="1"/>
  </conditionalFormatting>
  <conditionalFormatting sqref="A1:B1">
    <cfRule type="duplicateValues" dxfId="0" priority="4"/>
  </conditionalFormatting>
  <hyperlinks>
    <hyperlink ref="L72" r:id="rId1"/>
    <hyperlink ref="L64:L80" r:id="rId2" display="https://swis.trade.kg/Doc/02360ad6-78c1-418a-bc91-2cfcfa8a3125 "/>
    <hyperlink ref="L130" r:id="rId3"/>
    <hyperlink ref="L178:L185" r:id="rId4" display="https://swis.trade.kg/Doc/02360ad6-78c1-418a-bc91-2cfcfa8a3125 "/>
    <hyperlink ref="L114" r:id="rId5"/>
    <hyperlink ref="L467:L479" r:id="rId6" display="https://swis.trade.kg/Doc/02360ad6-78c1-418a-bc91-2cfcfa8a3125 "/>
    <hyperlink ref="M72" r:id="rId7"/>
    <hyperlink ref="M64:M80" r:id="rId8" display="https://disk.360.yandex.ru/i/mfG1aa3ocj3R9A"/>
    <hyperlink ref="M130" r:id="rId9"/>
    <hyperlink ref="M178:M185" r:id="rId10" display="https://disk.360.yandex.ru/i/mfG1aa3ocj3R9A"/>
    <hyperlink ref="M114" r:id="rId11"/>
    <hyperlink ref="M467:M479" r:id="rId12" display="https://disk.360.yandex.ru/i/mfG1aa3ocj3R9A"/>
    <hyperlink ref="L117" r:id="rId13"/>
    <hyperlink ref="L118" r:id="rId14"/>
    <hyperlink ref="L113" r:id="rId15"/>
    <hyperlink ref="L115" r:id="rId16"/>
    <hyperlink ref="L116" r:id="rId17"/>
    <hyperlink ref="M117" r:id="rId18"/>
    <hyperlink ref="M118" r:id="rId19"/>
    <hyperlink ref="M113" r:id="rId20"/>
    <hyperlink ref="M115" r:id="rId21"/>
    <hyperlink ref="M116" r:id="rId22"/>
    <hyperlink ref="L79" r:id="rId23"/>
    <hyperlink ref="L81" r:id="rId24"/>
    <hyperlink ref="L82" r:id="rId25"/>
    <hyperlink ref="L83" r:id="rId26"/>
    <hyperlink ref="L85" r:id="rId27"/>
    <hyperlink ref="L87" r:id="rId28"/>
    <hyperlink ref="L90" r:id="rId29"/>
    <hyperlink ref="L80" r:id="rId30"/>
    <hyperlink ref="M79" r:id="rId31"/>
    <hyperlink ref="M81" r:id="rId32"/>
    <hyperlink ref="M82" r:id="rId33"/>
    <hyperlink ref="M83" r:id="rId34"/>
    <hyperlink ref="M85" r:id="rId35"/>
    <hyperlink ref="M87" r:id="rId36"/>
    <hyperlink ref="M90" r:id="rId37"/>
    <hyperlink ref="M80" r:id="rId38"/>
    <hyperlink ref="L106" r:id="rId39"/>
    <hyperlink ref="M106" r:id="rId40"/>
    <hyperlink ref="L179" r:id="rId41"/>
    <hyperlink ref="L181" r:id="rId42"/>
    <hyperlink ref="L180" r:id="rId43"/>
    <hyperlink ref="L250" r:id="rId44"/>
    <hyperlink ref="L251" r:id="rId45"/>
    <hyperlink ref="L252" r:id="rId46"/>
    <hyperlink ref="L253" r:id="rId47"/>
    <hyperlink ref="L257" r:id="rId48"/>
    <hyperlink ref="L254" r:id="rId49"/>
    <hyperlink ref="L255" r:id="rId50"/>
    <hyperlink ref="M179" r:id="rId51"/>
    <hyperlink ref="M338:M343" r:id="rId52" display="https://disk.360.yandex.ru/i/Lx0_uAGdSlXsdw"/>
    <hyperlink ref="M257" r:id="rId53"/>
    <hyperlink ref="M424:M425" r:id="rId54" display="https://disk.360.yandex.ru/i/Lx0_uAGdSlXsdw"/>
    <hyperlink ref="L70" r:id="rId55"/>
    <hyperlink ref="M70" r:id="rId56"/>
    <hyperlink ref="L217" r:id="rId57"/>
    <hyperlink ref="M217" r:id="rId58"/>
    <hyperlink ref="L221" r:id="rId59"/>
    <hyperlink ref="M221" r:id="rId60"/>
    <hyperlink ref="L223" r:id="rId61"/>
    <hyperlink ref="L222" r:id="rId62"/>
    <hyperlink ref="L245" r:id="rId63"/>
    <hyperlink ref="L247" r:id="rId64"/>
    <hyperlink ref="L246" r:id="rId65"/>
    <hyperlink ref="L608" r:id="rId66"/>
    <hyperlink ref="M223" r:id="rId67"/>
    <hyperlink ref="M222" r:id="rId68"/>
    <hyperlink ref="M245" r:id="rId69"/>
    <hyperlink ref="M247" r:id="rId70"/>
    <hyperlink ref="M246" r:id="rId71"/>
    <hyperlink ref="M608" r:id="rId72"/>
    <hyperlink ref="L211" r:id="rId73"/>
    <hyperlink ref="L210" r:id="rId74"/>
    <hyperlink ref="L212" r:id="rId75"/>
    <hyperlink ref="L209" r:id="rId76"/>
    <hyperlink ref="L208" r:id="rId77"/>
    <hyperlink ref="L207" r:id="rId78"/>
    <hyperlink ref="L206" r:id="rId79"/>
    <hyperlink ref="L213" r:id="rId80"/>
    <hyperlink ref="M211" r:id="rId81"/>
    <hyperlink ref="M210" r:id="rId82"/>
    <hyperlink ref="M212" r:id="rId83"/>
    <hyperlink ref="M209" r:id="rId84"/>
    <hyperlink ref="M208" r:id="rId85"/>
    <hyperlink ref="M207" r:id="rId86"/>
    <hyperlink ref="M206" r:id="rId87"/>
    <hyperlink ref="M213" r:id="rId88"/>
    <hyperlink ref="L214" r:id="rId89"/>
    <hyperlink ref="L216" r:id="rId90"/>
    <hyperlink ref="L215" r:id="rId91"/>
    <hyperlink ref="L220" r:id="rId92"/>
    <hyperlink ref="L219" r:id="rId93"/>
    <hyperlink ref="L218" r:id="rId94"/>
    <hyperlink ref="M214" r:id="rId95"/>
    <hyperlink ref="M216" r:id="rId96"/>
    <hyperlink ref="M215" r:id="rId97"/>
    <hyperlink ref="M220" r:id="rId98"/>
    <hyperlink ref="M219" r:id="rId99"/>
    <hyperlink ref="M218" r:id="rId100"/>
    <hyperlink ref="L242" r:id="rId101"/>
    <hyperlink ref="M242" r:id="rId102"/>
    <hyperlink ref="L205" r:id="rId103"/>
    <hyperlink ref="L238" r:id="rId104"/>
    <hyperlink ref="L237" r:id="rId105"/>
    <hyperlink ref="L241" r:id="rId106"/>
    <hyperlink ref="L239" r:id="rId107"/>
    <hyperlink ref="L240" r:id="rId108"/>
    <hyperlink ref="L244" r:id="rId109"/>
    <hyperlink ref="L243" r:id="rId110"/>
    <hyperlink ref="L204" r:id="rId111"/>
    <hyperlink ref="L228" r:id="rId112"/>
    <hyperlink ref="L229" r:id="rId113"/>
    <hyperlink ref="L230" r:id="rId114"/>
    <hyperlink ref="L231" r:id="rId115"/>
    <hyperlink ref="L232" r:id="rId116"/>
    <hyperlink ref="L233" r:id="rId117"/>
    <hyperlink ref="L234" r:id="rId118"/>
    <hyperlink ref="L226" r:id="rId119"/>
    <hyperlink ref="L227" r:id="rId120"/>
    <hyperlink ref="L224" r:id="rId121"/>
    <hyperlink ref="L225" r:id="rId122"/>
    <hyperlink ref="M205" r:id="rId123"/>
    <hyperlink ref="M238" r:id="rId124"/>
    <hyperlink ref="M237" r:id="rId125"/>
    <hyperlink ref="M241" r:id="rId126"/>
    <hyperlink ref="M239" r:id="rId127"/>
    <hyperlink ref="M240" r:id="rId128"/>
    <hyperlink ref="M244" r:id="rId129"/>
    <hyperlink ref="M243" r:id="rId130"/>
    <hyperlink ref="M204" r:id="rId131"/>
    <hyperlink ref="M228" r:id="rId132"/>
    <hyperlink ref="M229" r:id="rId133"/>
    <hyperlink ref="M230" r:id="rId134"/>
    <hyperlink ref="M231" r:id="rId135"/>
    <hyperlink ref="M232" r:id="rId136"/>
    <hyperlink ref="M233" r:id="rId137"/>
    <hyperlink ref="M234" r:id="rId138"/>
    <hyperlink ref="M226" r:id="rId139"/>
    <hyperlink ref="M227" r:id="rId140"/>
    <hyperlink ref="M224" r:id="rId141"/>
    <hyperlink ref="M225" r:id="rId142"/>
    <hyperlink ref="L194" r:id="rId143"/>
    <hyperlink ref="L201" r:id="rId144"/>
    <hyperlink ref="L202" r:id="rId145"/>
    <hyperlink ref="L200" r:id="rId146"/>
    <hyperlink ref="L199" r:id="rId147"/>
    <hyperlink ref="L198" r:id="rId148"/>
    <hyperlink ref="L197" r:id="rId149"/>
    <hyperlink ref="L196" r:id="rId150"/>
    <hyperlink ref="L203" r:id="rId151"/>
    <hyperlink ref="L195" r:id="rId152"/>
    <hyperlink ref="M194" r:id="rId153"/>
    <hyperlink ref="M201" r:id="rId154"/>
    <hyperlink ref="M202" r:id="rId155"/>
    <hyperlink ref="M200" r:id="rId156"/>
    <hyperlink ref="M199" r:id="rId157"/>
    <hyperlink ref="M198" r:id="rId158"/>
    <hyperlink ref="M197" r:id="rId159"/>
    <hyperlink ref="M196" r:id="rId160"/>
    <hyperlink ref="M203" r:id="rId161"/>
    <hyperlink ref="M195" r:id="rId162"/>
    <hyperlink ref="L235" r:id="rId163"/>
    <hyperlink ref="L236" r:id="rId164"/>
    <hyperlink ref="M235" r:id="rId165"/>
    <hyperlink ref="M236" r:id="rId166"/>
    <hyperlink ref="L173" r:id="rId167"/>
    <hyperlink ref="M173" r:id="rId168"/>
    <hyperlink ref="L174" r:id="rId169"/>
    <hyperlink ref="L175" r:id="rId170"/>
    <hyperlink ref="L176" r:id="rId171"/>
    <hyperlink ref="M174" r:id="rId172"/>
    <hyperlink ref="M175" r:id="rId173"/>
    <hyperlink ref="M176" r:id="rId174"/>
    <hyperlink ref="L171" r:id="rId175"/>
    <hyperlink ref="L172" r:id="rId176"/>
    <hyperlink ref="M171" r:id="rId177"/>
    <hyperlink ref="M172" r:id="rId178"/>
    <hyperlink ref="L169" r:id="rId179"/>
    <hyperlink ref="M169" r:id="rId180"/>
    <hyperlink ref="L167" r:id="rId181"/>
    <hyperlink ref="L164" r:id="rId182"/>
    <hyperlink ref="L168" r:id="rId183"/>
    <hyperlink ref="L170" r:id="rId184"/>
    <hyperlink ref="L166" r:id="rId185"/>
    <hyperlink ref="L165" r:id="rId186"/>
    <hyperlink ref="M167" r:id="rId187"/>
    <hyperlink ref="M164" r:id="rId188"/>
    <hyperlink ref="M168" r:id="rId189"/>
    <hyperlink ref="M170" r:id="rId190"/>
    <hyperlink ref="M166" r:id="rId191"/>
    <hyperlink ref="M165" r:id="rId192"/>
    <hyperlink ref="L609" r:id="rId193"/>
    <hyperlink ref="L618" r:id="rId194"/>
    <hyperlink ref="L619" r:id="rId195"/>
    <hyperlink ref="L616" r:id="rId196"/>
    <hyperlink ref="L613" r:id="rId197"/>
    <hyperlink ref="L617" r:id="rId198"/>
    <hyperlink ref="L612" r:id="rId199"/>
    <hyperlink ref="M609" r:id="rId200"/>
    <hyperlink ref="M618" r:id="rId201"/>
    <hyperlink ref="M619" r:id="rId202"/>
    <hyperlink ref="M616" r:id="rId203"/>
    <hyperlink ref="M613" r:id="rId204"/>
    <hyperlink ref="M617" r:id="rId205"/>
    <hyperlink ref="M612" r:id="rId206"/>
    <hyperlink ref="L611" r:id="rId207"/>
    <hyperlink ref="L615" r:id="rId208"/>
    <hyperlink ref="M611" r:id="rId209"/>
    <hyperlink ref="M615" r:id="rId210"/>
    <hyperlink ref="L610" r:id="rId211"/>
    <hyperlink ref="L614" r:id="rId212"/>
    <hyperlink ref="L620" r:id="rId213"/>
    <hyperlink ref="L621" r:id="rId214"/>
    <hyperlink ref="M610" r:id="rId215"/>
    <hyperlink ref="M614" r:id="rId216"/>
    <hyperlink ref="M620" r:id="rId217"/>
    <hyperlink ref="M621" r:id="rId218"/>
    <hyperlink ref="L563" r:id="rId219"/>
    <hyperlink ref="M563" r:id="rId220"/>
    <hyperlink ref="L561" r:id="rId221"/>
    <hyperlink ref="M561" r:id="rId222"/>
    <hyperlink ref="L559" r:id="rId223"/>
    <hyperlink ref="L560" r:id="rId224"/>
    <hyperlink ref="M559" r:id="rId225"/>
    <hyperlink ref="M560" r:id="rId226"/>
    <hyperlink ref="L4" r:id="rId227"/>
    <hyperlink ref="M4" r:id="rId228"/>
    <hyperlink ref="L3" r:id="rId229"/>
    <hyperlink ref="L5" r:id="rId230"/>
    <hyperlink ref="L2" r:id="rId231"/>
    <hyperlink ref="L6" r:id="rId232"/>
    <hyperlink ref="L9" r:id="rId233"/>
    <hyperlink ref="L11" r:id="rId234"/>
    <hyperlink ref="L12" r:id="rId235"/>
    <hyperlink ref="L10" r:id="rId236"/>
    <hyperlink ref="L8" r:id="rId237"/>
    <hyperlink ref="L7" r:id="rId238"/>
    <hyperlink ref="L13" r:id="rId239"/>
    <hyperlink ref="M3" r:id="rId240"/>
    <hyperlink ref="M5" r:id="rId241"/>
    <hyperlink ref="M2" r:id="rId242"/>
    <hyperlink ref="M6" r:id="rId243"/>
    <hyperlink ref="M9" r:id="rId244"/>
    <hyperlink ref="M11" r:id="rId245"/>
    <hyperlink ref="M12" r:id="rId246"/>
    <hyperlink ref="M10" r:id="rId247"/>
    <hyperlink ref="M8" r:id="rId248"/>
    <hyperlink ref="M7" r:id="rId249"/>
    <hyperlink ref="M13" r:id="rId250"/>
    <hyperlink ref="L161" r:id="rId251"/>
    <hyperlink ref="M161" r:id="rId252"/>
    <hyperlink ref="L157" r:id="rId253"/>
    <hyperlink ref="L159" r:id="rId254"/>
    <hyperlink ref="L163" r:id="rId255"/>
    <hyperlink ref="L162" r:id="rId256"/>
    <hyperlink ref="L158" r:id="rId257"/>
    <hyperlink ref="L160" r:id="rId258"/>
    <hyperlink ref="L156" r:id="rId259"/>
    <hyperlink ref="M157" r:id="rId260"/>
    <hyperlink ref="M159" r:id="rId261"/>
    <hyperlink ref="M163" r:id="rId262"/>
    <hyperlink ref="M162" r:id="rId263"/>
    <hyperlink ref="M158" r:id="rId264"/>
    <hyperlink ref="M160" r:id="rId265"/>
    <hyperlink ref="M156" r:id="rId266"/>
    <hyperlink ref="L21" r:id="rId267"/>
    <hyperlink ref="M21" r:id="rId268"/>
    <hyperlink ref="L22" r:id="rId269"/>
    <hyperlink ref="M22" r:id="rId270"/>
    <hyperlink ref="M558" r:id="rId271"/>
    <hyperlink ref="M557" r:id="rId272"/>
    <hyperlink ref="M556" r:id="rId273"/>
    <hyperlink ref="M562" r:id="rId274"/>
    <hyperlink ref="M379" r:id="rId275"/>
    <hyperlink ref="M447" r:id="rId276"/>
    <hyperlink ref="M564" r:id="rId277"/>
    <hyperlink ref="M565" r:id="rId278"/>
    <hyperlink ref="M567" r:id="rId279"/>
    <hyperlink ref="M568" r:id="rId280"/>
    <hyperlink ref="M569" r:id="rId281"/>
    <hyperlink ref="M14" r:id="rId282"/>
    <hyperlink ref="M323" r:id="rId283"/>
    <hyperlink ref="M324" r:id="rId284"/>
    <hyperlink ref="M325" r:id="rId285"/>
    <hyperlink ref="M258" r:id="rId286"/>
    <hyperlink ref="M548" r:id="rId287"/>
    <hyperlink ref="M549" r:id="rId288"/>
    <hyperlink ref="M550" r:id="rId289"/>
    <hyperlink ref="M394" r:id="rId290"/>
    <hyperlink ref="M395" r:id="rId291"/>
    <hyperlink ref="M396" r:id="rId292"/>
    <hyperlink ref="M400" r:id="rId293"/>
    <hyperlink ref="M401" r:id="rId294"/>
    <hyperlink ref="M402" r:id="rId295"/>
    <hyperlink ref="M397" r:id="rId296"/>
    <hyperlink ref="M398" r:id="rId297"/>
    <hyperlink ref="M399" r:id="rId298"/>
    <hyperlink ref="M328" r:id="rId299"/>
    <hyperlink ref="M327" r:id="rId300"/>
    <hyperlink ref="M329" r:id="rId301"/>
    <hyperlink ref="M287" r:id="rId302"/>
    <hyperlink ref="M294" r:id="rId303"/>
    <hyperlink ref="M292" r:id="rId304"/>
    <hyperlink ref="M278" r:id="rId305"/>
    <hyperlink ref="M285" r:id="rId306"/>
    <hyperlink ref="M284" r:id="rId307"/>
    <hyperlink ref="M281" r:id="rId308"/>
    <hyperlink ref="M280" r:id="rId309"/>
    <hyperlink ref="M289" r:id="rId310"/>
    <hyperlink ref="M288" r:id="rId311"/>
    <hyperlink ref="M279" r:id="rId312"/>
    <hyperlink ref="M283" r:id="rId313"/>
    <hyperlink ref="M282" r:id="rId314"/>
    <hyperlink ref="M182" r:id="rId315"/>
    <hyperlink ref="M188" r:id="rId316"/>
    <hyperlink ref="M186" r:id="rId317"/>
    <hyperlink ref="M189" r:id="rId318"/>
    <hyperlink ref="M403" r:id="rId319"/>
    <hyperlink ref="M271" r:id="rId320"/>
    <hyperlink ref="M291" r:id="rId321"/>
    <hyperlink ref="M290" r:id="rId322"/>
    <hyperlink ref="M286" r:id="rId323"/>
    <hyperlink ref="M277" r:id="rId324"/>
    <hyperlink ref="M293" r:id="rId325"/>
    <hyperlink ref="M314" r:id="rId326"/>
    <hyperlink ref="M313" r:id="rId327"/>
    <hyperlink ref="M259" r:id="rId328"/>
    <hyperlink ref="M260" r:id="rId329"/>
    <hyperlink ref="M302" r:id="rId330"/>
    <hyperlink ref="M303" r:id="rId331"/>
    <hyperlink ref="M295" r:id="rId332"/>
    <hyperlink ref="M296" r:id="rId333"/>
    <hyperlink ref="M298" r:id="rId334"/>
    <hyperlink ref="M297" r:id="rId335"/>
    <hyperlink ref="M299" r:id="rId336"/>
    <hyperlink ref="M315" r:id="rId337"/>
    <hyperlink ref="M316" r:id="rId338"/>
    <hyperlink ref="M317" r:id="rId339"/>
    <hyperlink ref="M318" r:id="rId340"/>
    <hyperlink ref="M473" r:id="rId341"/>
    <hyperlink ref="M475" r:id="rId342"/>
    <hyperlink ref="M476" r:id="rId343"/>
    <hyperlink ref="M477" r:id="rId344"/>
    <hyperlink ref="M478" r:id="rId345"/>
    <hyperlink ref="M479" r:id="rId346"/>
    <hyperlink ref="M480" r:id="rId347"/>
    <hyperlink ref="M481" r:id="rId348"/>
    <hyperlink ref="M482" r:id="rId349"/>
    <hyperlink ref="M483" r:id="rId350"/>
    <hyperlink ref="M484" r:id="rId351"/>
    <hyperlink ref="M474" r:id="rId352"/>
    <hyperlink ref="M467" r:id="rId353"/>
    <hyperlink ref="M468" r:id="rId354"/>
    <hyperlink ref="M469" r:id="rId355"/>
    <hyperlink ref="M470" r:id="rId356"/>
    <hyperlink ref="M471" r:id="rId357"/>
    <hyperlink ref="M472" r:id="rId358"/>
    <hyperlink ref="M274" r:id="rId359"/>
    <hyperlink ref="M273" r:id="rId360"/>
    <hyperlink ref="M272" r:id="rId361"/>
    <hyperlink ref="M267" r:id="rId362"/>
    <hyperlink ref="M319" r:id="rId363"/>
    <hyperlink ref="M266" r:id="rId364"/>
    <hyperlink ref="M265" r:id="rId365"/>
    <hyperlink ref="M264" r:id="rId366"/>
    <hyperlink ref="M307" r:id="rId367"/>
    <hyperlink ref="M311" r:id="rId368"/>
    <hyperlink ref="M269" r:id="rId369"/>
    <hyperlink ref="M268" r:id="rId370"/>
    <hyperlink ref="M312" r:id="rId371"/>
    <hyperlink ref="M405" r:id="rId372"/>
    <hyperlink ref="M404" r:id="rId373"/>
    <hyperlink ref="M270" r:id="rId374"/>
    <hyperlink ref="M320" r:id="rId375"/>
    <hyperlink ref="M276" r:id="rId376"/>
    <hyperlink ref="M275" r:id="rId377"/>
    <hyperlink ref="M444" r:id="rId378"/>
    <hyperlink ref="M445" r:id="rId379"/>
    <hyperlink ref="M183" r:id="rId380"/>
    <hyperlink ref="M185" r:id="rId381"/>
    <hyperlink ref="M187" r:id="rId382"/>
    <hyperlink ref="M184" r:id="rId383"/>
    <hyperlink ref="M301" r:id="rId384"/>
    <hyperlink ref="M300" r:id="rId385"/>
    <hyperlink ref="M23" r:id="rId386"/>
    <hyperlink ref="M24" r:id="rId387"/>
    <hyperlink ref="M15" r:id="rId388"/>
    <hyperlink ref="M16" r:id="rId389"/>
    <hyperlink ref="M20" r:id="rId390"/>
    <hyperlink ref="M17" r:id="rId391"/>
    <hyperlink ref="M19" r:id="rId392"/>
    <hyperlink ref="M18" r:id="rId393"/>
    <hyperlink ref="M25" r:id="rId394"/>
    <hyperlink ref="M26" r:id="rId395"/>
    <hyperlink ref="M27" r:id="rId396"/>
    <hyperlink ref="M28" r:id="rId397"/>
    <hyperlink ref="M29" r:id="rId398"/>
    <hyperlink ref="M30" r:id="rId399"/>
    <hyperlink ref="M31" r:id="rId400"/>
    <hyperlink ref="M32" r:id="rId401"/>
    <hyperlink ref="M33" r:id="rId402"/>
    <hyperlink ref="M34" r:id="rId403"/>
    <hyperlink ref="M35" r:id="rId404"/>
    <hyperlink ref="M36" r:id="rId405"/>
    <hyperlink ref="M37" r:id="rId406"/>
    <hyperlink ref="M485" r:id="rId407"/>
    <hyperlink ref="M261" r:id="rId408"/>
    <hyperlink ref="M263" r:id="rId409"/>
    <hyperlink ref="M262" r:id="rId410"/>
    <hyperlink ref="M499" r:id="rId411"/>
    <hyperlink ref="M500" r:id="rId412"/>
    <hyperlink ref="M502" r:id="rId413"/>
    <hyperlink ref="M503" r:id="rId414"/>
    <hyperlink ref="M501" r:id="rId415"/>
    <hyperlink ref="M504" r:id="rId416"/>
    <hyperlink ref="M505" r:id="rId417"/>
    <hyperlink ref="M506" r:id="rId418"/>
    <hyperlink ref="M507" r:id="rId419"/>
    <hyperlink ref="M508" r:id="rId420"/>
    <hyperlink ref="M525" r:id="rId421"/>
    <hyperlink ref="M526" r:id="rId422"/>
    <hyperlink ref="M527" r:id="rId423"/>
    <hyperlink ref="M520" r:id="rId424"/>
    <hyperlink ref="M521" r:id="rId425"/>
    <hyperlink ref="M522" r:id="rId426"/>
    <hyperlink ref="M523" r:id="rId427"/>
    <hyperlink ref="M524" r:id="rId428"/>
    <hyperlink ref="M516" r:id="rId429"/>
    <hyperlink ref="M517" r:id="rId430"/>
    <hyperlink ref="M518" r:id="rId431"/>
    <hyperlink ref="M519" r:id="rId432"/>
    <hyperlink ref="M533" r:id="rId433"/>
    <hyperlink ref="M534" r:id="rId434"/>
    <hyperlink ref="M535" r:id="rId435"/>
    <hyperlink ref="M528" r:id="rId436"/>
    <hyperlink ref="M529" r:id="rId437"/>
    <hyperlink ref="M530" r:id="rId438"/>
    <hyperlink ref="M531" r:id="rId439"/>
    <hyperlink ref="M532" r:id="rId440"/>
    <hyperlink ref="M540" r:id="rId441"/>
    <hyperlink ref="M541" r:id="rId442"/>
    <hyperlink ref="M542" r:id="rId443"/>
    <hyperlink ref="M536" r:id="rId444"/>
    <hyperlink ref="M537" r:id="rId445"/>
    <hyperlink ref="M538" r:id="rId446"/>
    <hyperlink ref="M539" r:id="rId447"/>
    <hyperlink ref="M509" r:id="rId448"/>
    <hyperlink ref="M510" r:id="rId449"/>
    <hyperlink ref="M511" r:id="rId450"/>
    <hyperlink ref="M512" r:id="rId451"/>
    <hyperlink ref="M513" r:id="rId452"/>
    <hyperlink ref="M514" r:id="rId453"/>
    <hyperlink ref="M515" r:id="rId454"/>
    <hyperlink ref="M373" r:id="rId455"/>
    <hyperlink ref="M372" r:id="rId456"/>
    <hyperlink ref="M371" r:id="rId457"/>
    <hyperlink ref="K493" r:id="rId458"/>
    <hyperlink ref="M493" r:id="rId459"/>
    <hyperlink ref="K494" r:id="rId460"/>
    <hyperlink ref="K491" r:id="rId461"/>
    <hyperlink ref="K492" r:id="rId462"/>
    <hyperlink ref="K497" r:id="rId463"/>
    <hyperlink ref="K498" r:id="rId464"/>
    <hyperlink ref="K495" r:id="rId465"/>
    <hyperlink ref="K496" r:id="rId466"/>
    <hyperlink ref="M494" r:id="rId467"/>
    <hyperlink ref="M491" r:id="rId468"/>
    <hyperlink ref="M492" r:id="rId469"/>
    <hyperlink ref="M497" r:id="rId470"/>
    <hyperlink ref="M498" r:id="rId471"/>
    <hyperlink ref="M495" r:id="rId472"/>
    <hyperlink ref="M496" r:id="rId473"/>
    <hyperlink ref="K490" r:id="rId474"/>
    <hyperlink ref="K487" r:id="rId475"/>
    <hyperlink ref="K488" r:id="rId476"/>
    <hyperlink ref="K489" r:id="rId477"/>
    <hyperlink ref="M490" r:id="rId478"/>
    <hyperlink ref="M487" r:id="rId479"/>
    <hyperlink ref="M488" r:id="rId480"/>
    <hyperlink ref="M489" r:id="rId481"/>
    <hyperlink ref="K334" r:id="rId482"/>
    <hyperlink ref="M334" r:id="rId483"/>
    <hyperlink ref="K333" r:id="rId484"/>
    <hyperlink ref="K331" r:id="rId485"/>
    <hyperlink ref="K332" r:id="rId486"/>
    <hyperlink ref="M333" r:id="rId487"/>
    <hyperlink ref="M331" r:id="rId488"/>
    <hyperlink ref="M332" r:id="rId489"/>
    <hyperlink ref="K335" r:id="rId490"/>
    <hyperlink ref="M335" r:id="rId491"/>
    <hyperlink ref="K336" r:id="rId492"/>
    <hyperlink ref="M336" r:id="rId493"/>
    <hyperlink ref="K337" r:id="rId494"/>
    <hyperlink ref="M337" r:id="rId495"/>
    <hyperlink ref="L145" r:id="rId496"/>
    <hyperlink ref="M145" r:id="rId497"/>
    <hyperlink ref="L144" r:id="rId498"/>
    <hyperlink ref="L465" r:id="rId499"/>
    <hyperlink ref="L466" r:id="rId500"/>
    <hyperlink ref="L143" r:id="rId501"/>
    <hyperlink ref="L464" r:id="rId502"/>
    <hyperlink ref="M144" r:id="rId503"/>
    <hyperlink ref="M465" r:id="rId504"/>
    <hyperlink ref="M466" r:id="rId505"/>
    <hyperlink ref="M143" r:id="rId506"/>
    <hyperlink ref="M464" r:id="rId507"/>
    <hyperlink ref="K39" r:id="rId508"/>
    <hyperlink ref="M39" r:id="rId509"/>
    <hyperlink ref="K45" r:id="rId510"/>
    <hyperlink ref="K53" r:id="rId511"/>
    <hyperlink ref="K49" r:id="rId512"/>
    <hyperlink ref="K50" r:id="rId513"/>
    <hyperlink ref="K51" r:id="rId514"/>
    <hyperlink ref="K47" r:id="rId515"/>
    <hyperlink ref="K48" r:id="rId516"/>
    <hyperlink ref="K40" r:id="rId517"/>
    <hyperlink ref="K42" r:id="rId518"/>
    <hyperlink ref="K41" r:id="rId519"/>
    <hyperlink ref="K46" r:id="rId520"/>
    <hyperlink ref="K61" r:id="rId521"/>
    <hyperlink ref="K44" r:id="rId522"/>
    <hyperlink ref="K43" r:id="rId523"/>
    <hyperlink ref="K52" r:id="rId524"/>
    <hyperlink ref="K62" r:id="rId525"/>
    <hyperlink ref="K57" r:id="rId526"/>
    <hyperlink ref="K55" r:id="rId527"/>
    <hyperlink ref="K56" r:id="rId528"/>
    <hyperlink ref="K54" r:id="rId529"/>
    <hyperlink ref="K64" r:id="rId530"/>
    <hyperlink ref="K63" r:id="rId531"/>
    <hyperlink ref="M45" r:id="rId532"/>
    <hyperlink ref="M53" r:id="rId533"/>
    <hyperlink ref="M49" r:id="rId534"/>
    <hyperlink ref="M50" r:id="rId535"/>
    <hyperlink ref="M51" r:id="rId536"/>
    <hyperlink ref="M47" r:id="rId537"/>
    <hyperlink ref="M48" r:id="rId538"/>
    <hyperlink ref="M40" r:id="rId539"/>
    <hyperlink ref="M42" r:id="rId540"/>
    <hyperlink ref="M41" r:id="rId541"/>
    <hyperlink ref="M46" r:id="rId542"/>
    <hyperlink ref="M61" r:id="rId543"/>
    <hyperlink ref="M44" r:id="rId544"/>
    <hyperlink ref="M43" r:id="rId545"/>
    <hyperlink ref="M52" r:id="rId546"/>
    <hyperlink ref="M62" r:id="rId547"/>
    <hyperlink ref="M57" r:id="rId548"/>
    <hyperlink ref="M55" r:id="rId549"/>
    <hyperlink ref="M56" r:id="rId550"/>
    <hyperlink ref="M54" r:id="rId551"/>
    <hyperlink ref="M64" r:id="rId552"/>
    <hyperlink ref="M63" r:id="rId553"/>
    <hyperlink ref="K65" r:id="rId554"/>
    <hyperlink ref="K58" r:id="rId555"/>
    <hyperlink ref="K59" r:id="rId556"/>
    <hyperlink ref="K60" r:id="rId557"/>
    <hyperlink ref="M65" r:id="rId558"/>
    <hyperlink ref="M58" r:id="rId559"/>
    <hyperlink ref="M59" r:id="rId560"/>
    <hyperlink ref="M60" r:id="rId561"/>
    <hyperlink ref="K585" r:id="rId562"/>
    <hyperlink ref="M585" r:id="rId563"/>
    <hyperlink ref="K586" r:id="rId564"/>
    <hyperlink ref="M586" r:id="rId565"/>
    <hyperlink ref="K578" r:id="rId566"/>
    <hyperlink ref="K580" r:id="rId567"/>
    <hyperlink ref="M578" r:id="rId568"/>
    <hyperlink ref="M580" r:id="rId569"/>
    <hyperlink ref="K604" r:id="rId570"/>
    <hyperlink ref="K603" r:id="rId571"/>
    <hyperlink ref="K606" r:id="rId572"/>
    <hyperlink ref="K605" r:id="rId573"/>
    <hyperlink ref="K601" r:id="rId574"/>
    <hyperlink ref="K602" r:id="rId575"/>
    <hyperlink ref="K576" r:id="rId576"/>
    <hyperlink ref="M604" r:id="rId577"/>
    <hyperlink ref="M603" r:id="rId578"/>
    <hyperlink ref="M606" r:id="rId579"/>
    <hyperlink ref="M605" r:id="rId580"/>
    <hyperlink ref="M601" r:id="rId581"/>
    <hyperlink ref="M602" r:id="rId582"/>
    <hyperlink ref="M576" r:id="rId583"/>
    <hyperlink ref="K584" r:id="rId584"/>
    <hyperlink ref="K591" r:id="rId585"/>
    <hyperlink ref="K589" r:id="rId586"/>
    <hyperlink ref="K590" r:id="rId587"/>
    <hyperlink ref="K588" r:id="rId588"/>
    <hyperlink ref="K579" r:id="rId589"/>
    <hyperlink ref="K577" r:id="rId590"/>
    <hyperlink ref="K587" r:id="rId591"/>
    <hyperlink ref="M584" r:id="rId592"/>
    <hyperlink ref="M591" r:id="rId593"/>
    <hyperlink ref="M589" r:id="rId594"/>
    <hyperlink ref="M590" r:id="rId595"/>
    <hyperlink ref="M588" r:id="rId596"/>
    <hyperlink ref="M579" r:id="rId597"/>
    <hyperlink ref="M577" r:id="rId598"/>
    <hyperlink ref="M587" r:id="rId599"/>
    <hyperlink ref="K581" r:id="rId600"/>
    <hyperlink ref="M581" r:id="rId601"/>
    <hyperlink ref="K582" r:id="rId602"/>
    <hyperlink ref="K583" r:id="rId603"/>
    <hyperlink ref="M582" r:id="rId604"/>
    <hyperlink ref="M583" r:id="rId605"/>
    <hyperlink ref="K599" r:id="rId606"/>
    <hyperlink ref="M599" r:id="rId607"/>
    <hyperlink ref="K600" r:id="rId608"/>
    <hyperlink ref="M600" r:id="rId609"/>
    <hyperlink ref="K574" r:id="rId610"/>
    <hyperlink ref="K575" r:id="rId611"/>
    <hyperlink ref="M574" r:id="rId612"/>
    <hyperlink ref="M575" r:id="rId613"/>
    <hyperlink ref="K607" r:id="rId614"/>
    <hyperlink ref="M607" r:id="rId615"/>
    <hyperlink ref="K597" r:id="rId616"/>
    <hyperlink ref="M597" r:id="rId617"/>
    <hyperlink ref="K598" r:id="rId618"/>
    <hyperlink ref="M598" r:id="rId619"/>
    <hyperlink ref="K594" r:id="rId620"/>
    <hyperlink ref="M594" r:id="rId621"/>
    <hyperlink ref="K593" r:id="rId622"/>
    <hyperlink ref="M593" r:id="rId623"/>
    <hyperlink ref="K570" r:id="rId624"/>
    <hyperlink ref="K572" r:id="rId625"/>
    <hyperlink ref="K571" r:id="rId626"/>
    <hyperlink ref="K573" r:id="rId627"/>
    <hyperlink ref="M570" r:id="rId628"/>
    <hyperlink ref="M572" r:id="rId629"/>
    <hyperlink ref="M571" r:id="rId630"/>
    <hyperlink ref="M573" r:id="rId631"/>
    <hyperlink ref="K592" r:id="rId632"/>
    <hyperlink ref="M592" r:id="rId633"/>
    <hyperlink ref="K595" r:id="rId634"/>
    <hyperlink ref="K596" r:id="rId635"/>
    <hyperlink ref="M595" r:id="rId636"/>
    <hyperlink ref="M596" r:id="rId637"/>
    <hyperlink ref="L426" r:id="rId638"/>
    <hyperlink ref="M426" r:id="rId639"/>
    <hyperlink ref="L427" r:id="rId640"/>
    <hyperlink ref="L428" r:id="rId641"/>
    <hyperlink ref="L429" r:id="rId642"/>
    <hyperlink ref="L430" r:id="rId643"/>
    <hyperlink ref="L431" r:id="rId644"/>
    <hyperlink ref="L432" r:id="rId645"/>
    <hyperlink ref="M427" r:id="rId646"/>
    <hyperlink ref="M428" r:id="rId647"/>
    <hyperlink ref="M429" r:id="rId648"/>
    <hyperlink ref="M430" r:id="rId649"/>
    <hyperlink ref="M431" r:id="rId650"/>
    <hyperlink ref="M432" r:id="rId651"/>
    <hyperlink ref="L423" r:id="rId652"/>
    <hyperlink ref="L424" r:id="rId653"/>
    <hyperlink ref="L425" r:id="rId654"/>
    <hyperlink ref="L420" r:id="rId655"/>
    <hyperlink ref="L421" r:id="rId656"/>
    <hyperlink ref="L422" r:id="rId657"/>
    <hyperlink ref="L413" r:id="rId658"/>
    <hyperlink ref="L417" r:id="rId659"/>
    <hyperlink ref="L418" r:id="rId660"/>
    <hyperlink ref="L416" r:id="rId661"/>
    <hyperlink ref="L419" r:id="rId662"/>
    <hyperlink ref="L415" r:id="rId663"/>
    <hyperlink ref="L414" r:id="rId664"/>
    <hyperlink ref="M423" r:id="rId665"/>
    <hyperlink ref="M424" r:id="rId666"/>
    <hyperlink ref="M425" r:id="rId667"/>
    <hyperlink ref="M420" r:id="rId668"/>
    <hyperlink ref="M421" r:id="rId669"/>
    <hyperlink ref="M422" r:id="rId670"/>
    <hyperlink ref="M413" r:id="rId671"/>
    <hyperlink ref="M417" r:id="rId672"/>
    <hyperlink ref="M418" r:id="rId673"/>
    <hyperlink ref="M416" r:id="rId674"/>
    <hyperlink ref="M419" r:id="rId675"/>
    <hyperlink ref="M415" r:id="rId676"/>
    <hyperlink ref="M414" r:id="rId677"/>
    <hyperlink ref="L248" r:id="rId678"/>
    <hyperlink ref="L249" r:id="rId679"/>
    <hyperlink ref="M248" r:id="rId680"/>
    <hyperlink ref="M249" r:id="rId681"/>
    <hyperlink ref="L406" r:id="rId682"/>
    <hyperlink ref="M406" r:id="rId683"/>
    <hyperlink ref="L120" r:id="rId684"/>
    <hyperlink ref="M120" r:id="rId685"/>
    <hyperlink ref="L119" r:id="rId686"/>
    <hyperlink ref="L124" r:id="rId687"/>
    <hyperlink ref="L125" r:id="rId688"/>
    <hyperlink ref="L123" r:id="rId689"/>
    <hyperlink ref="L122" r:id="rId690"/>
    <hyperlink ref="L121" r:id="rId691"/>
    <hyperlink ref="L127" r:id="rId692"/>
    <hyperlink ref="L126" r:id="rId693"/>
    <hyperlink ref="M119" r:id="rId694"/>
    <hyperlink ref="M124" r:id="rId695"/>
    <hyperlink ref="M125" r:id="rId696"/>
    <hyperlink ref="M123" r:id="rId697"/>
    <hyperlink ref="M122" r:id="rId698"/>
    <hyperlink ref="M121" r:id="rId699"/>
    <hyperlink ref="M127" r:id="rId700"/>
    <hyperlink ref="M126" r:id="rId701"/>
    <hyperlink ref="L107" r:id="rId702"/>
    <hyperlink ref="L108" r:id="rId703"/>
    <hyperlink ref="L109" r:id="rId704"/>
    <hyperlink ref="L110" r:id="rId705"/>
    <hyperlink ref="L111" r:id="rId706"/>
    <hyperlink ref="L112" r:id="rId707"/>
    <hyperlink ref="M107" r:id="rId708"/>
    <hyperlink ref="M108" r:id="rId709"/>
    <hyperlink ref="M109" r:id="rId710"/>
    <hyperlink ref="M110" r:id="rId711"/>
    <hyperlink ref="M111" r:id="rId712"/>
    <hyperlink ref="M112" r:id="rId713"/>
    <hyperlink ref="L133" r:id="rId714"/>
    <hyperlink ref="M133" r:id="rId715"/>
    <hyperlink ref="L142" r:id="rId716"/>
    <hyperlink ref="L138" r:id="rId717"/>
    <hyperlink ref="M142" r:id="rId718"/>
    <hyperlink ref="M138" r:id="rId719"/>
    <hyperlink ref="L139" r:id="rId720"/>
    <hyperlink ref="L140" r:id="rId721"/>
    <hyperlink ref="L141" r:id="rId722"/>
    <hyperlink ref="M139" r:id="rId723"/>
    <hyperlink ref="M140" r:id="rId724"/>
    <hyperlink ref="M141" r:id="rId725"/>
    <hyperlink ref="M433" r:id="rId726"/>
    <hyperlink ref="M434" r:id="rId727"/>
    <hyperlink ref="M435" r:id="rId728"/>
    <hyperlink ref="M436" r:id="rId729"/>
    <hyperlink ref="M392" r:id="rId730"/>
    <hyperlink ref="M393" r:id="rId731"/>
    <hyperlink ref="M338" r:id="rId732"/>
    <hyperlink ref="M348" r:id="rId733"/>
    <hyperlink ref="M349" r:id="rId734"/>
    <hyperlink ref="M354" r:id="rId735"/>
    <hyperlink ref="M355" r:id="rId736"/>
    <hyperlink ref="M353" r:id="rId737"/>
    <hyperlink ref="M350" r:id="rId738"/>
    <hyperlink ref="M347" r:id="rId739"/>
    <hyperlink ref="M352" r:id="rId740"/>
    <hyperlink ref="M356" r:id="rId741"/>
    <hyperlink ref="M357" r:id="rId742"/>
    <hyperlink ref="M358" r:id="rId743"/>
    <hyperlink ref="M437" r:id="rId744"/>
    <hyperlink ref="M442" r:id="rId745"/>
    <hyperlink ref="M438" r:id="rId746"/>
    <hyperlink ref="M443" r:id="rId747"/>
    <hyperlink ref="K345" r:id="rId748"/>
    <hyperlink ref="M345" r:id="rId749"/>
    <hyperlink ref="K339" r:id="rId750"/>
    <hyperlink ref="K341" r:id="rId751"/>
    <hyperlink ref="M339" r:id="rId752"/>
    <hyperlink ref="M341" r:id="rId753"/>
    <hyperlink ref="K346" r:id="rId754"/>
    <hyperlink ref="K343" r:id="rId755"/>
    <hyperlink ref="K340" r:id="rId756"/>
    <hyperlink ref="K342" r:id="rId757"/>
    <hyperlink ref="K344" r:id="rId758"/>
    <hyperlink ref="M346" r:id="rId759"/>
    <hyperlink ref="M343" r:id="rId760"/>
    <hyperlink ref="M340" r:id="rId761"/>
    <hyperlink ref="M342" r:id="rId762"/>
    <hyperlink ref="M344" r:id="rId763"/>
    <hyperlink ref="M389" r:id="rId764"/>
    <hyperlink ref="M390" r:id="rId765"/>
    <hyperlink ref="M391" r:id="rId766"/>
    <hyperlink ref="L154" r:id="rId767"/>
    <hyperlink ref="L152" r:id="rId768"/>
    <hyperlink ref="L150" r:id="rId769"/>
    <hyperlink ref="L148" r:id="rId770"/>
    <hyperlink ref="L146" r:id="rId771"/>
    <hyperlink ref="L155" r:id="rId772"/>
    <hyperlink ref="L153" r:id="rId773"/>
    <hyperlink ref="L151" r:id="rId774"/>
    <hyperlink ref="L149" r:id="rId775"/>
    <hyperlink ref="L147" r:id="rId776"/>
    <hyperlink ref="M154" r:id="rId777"/>
    <hyperlink ref="M152" r:id="rId778"/>
    <hyperlink ref="M150" r:id="rId779"/>
    <hyperlink ref="M148" r:id="rId780"/>
    <hyperlink ref="M146" r:id="rId781"/>
    <hyperlink ref="M155" r:id="rId782"/>
    <hyperlink ref="M153" r:id="rId783"/>
    <hyperlink ref="M151" r:id="rId784"/>
    <hyperlink ref="M149" r:id="rId785"/>
    <hyperlink ref="M147" r:id="rId786"/>
    <hyperlink ref="M452" r:id="rId787"/>
    <hyperlink ref="M453" r:id="rId788"/>
    <hyperlink ref="M454" r:id="rId789"/>
    <hyperlink ref="M456" r:id="rId790"/>
    <hyperlink ref="M450" r:id="rId791"/>
    <hyperlink ref="M460" r:id="rId792"/>
    <hyperlink ref="M463" r:id="rId793"/>
    <hyperlink ref="M462" r:id="rId794"/>
    <hyperlink ref="M457" r:id="rId795"/>
    <hyperlink ref="M458" r:id="rId796"/>
    <hyperlink ref="M451" r:id="rId797"/>
    <hyperlink ref="M455" r:id="rId798"/>
    <hyperlink ref="M461" r:id="rId799"/>
    <hyperlink ref="M383" r:id="rId800"/>
    <hyperlink ref="M382" r:id="rId801"/>
    <hyperlink ref="M388" r:id="rId802"/>
    <hyperlink ref="M386" r:id="rId803"/>
    <hyperlink ref="M381" r:id="rId804"/>
    <hyperlink ref="M385" r:id="rId805"/>
    <hyperlink ref="M384" r:id="rId806"/>
    <hyperlink ref="M380" r:id="rId807"/>
    <hyperlink ref="M387" r:id="rId808"/>
    <hyperlink ref="M177" r:id="rId809"/>
    <hyperlink ref="M38" r:id="rId810"/>
    <hyperlink ref="M459" r:id="rId811"/>
    <hyperlink ref="M378" r:id="rId812"/>
    <hyperlink ref="M377" r:id="rId813"/>
    <hyperlink ref="M375" r:id="rId814"/>
    <hyperlink ref="M376" r:id="rId815"/>
    <hyperlink ref="M566" r:id="rId816"/>
    <hyperlink ref="M449" r:id="rId817"/>
    <hyperlink ref="M446" r:id="rId818"/>
    <hyperlink ref="M448" r:id="rId819"/>
    <hyperlink ref="M369" r:id="rId820"/>
    <hyperlink ref="M370" r:id="rId821"/>
    <hyperlink ref="M363" r:id="rId822"/>
    <hyperlink ref="M364" r:id="rId823"/>
    <hyperlink ref="M361" r:id="rId824"/>
    <hyperlink ref="M366" r:id="rId825"/>
    <hyperlink ref="M365" r:id="rId826"/>
    <hyperlink ref="M367" r:id="rId827"/>
    <hyperlink ref="M368" r:id="rId828"/>
    <hyperlink ref="M360" r:id="rId829"/>
    <hyperlink ref="M362" r:id="rId830"/>
    <hyperlink ref="M310" r:id="rId831"/>
    <hyperlink ref="M308" r:id="rId832"/>
    <hyperlink ref="M309" r:id="rId833"/>
    <hyperlink ref="M256" r:id="rId834"/>
    <hyperlink ref="M441" r:id="rId835"/>
    <hyperlink ref="M439" r:id="rId836"/>
    <hyperlink ref="M440" r:id="rId837"/>
    <hyperlink ref="M351" r:id="rId838"/>
    <hyperlink ref="M330" r:id="rId839"/>
    <hyperlink ref="M359" r:id="rId840"/>
    <hyperlink ref="M486" r:id="rId841"/>
    <hyperlink ref="M547" r:id="rId842"/>
    <hyperlink ref="M546" r:id="rId843"/>
    <hyperlink ref="M545" r:id="rId844"/>
    <hyperlink ref="M544" r:id="rId845"/>
    <hyperlink ref="M543" r:id="rId846"/>
    <hyperlink ref="M306" r:id="rId847"/>
    <hyperlink ref="M408" r:id="rId848"/>
    <hyperlink ref="M407" r:id="rId849"/>
    <hyperlink ref="M304" r:id="rId850"/>
    <hyperlink ref="M305" r:id="rId851"/>
    <hyperlink ref="M178" r:id="rId852"/>
    <hyperlink ref="M412" r:id="rId853"/>
    <hyperlink ref="M411" r:id="rId854"/>
    <hyperlink ref="M409" r:id="rId855"/>
    <hyperlink ref="M410" r:id="rId856"/>
    <hyperlink ref="M554" r:id="rId857"/>
    <hyperlink ref="M555" r:id="rId858"/>
    <hyperlink ref="M551" r:id="rId859"/>
    <hyperlink ref="M552" r:id="rId860"/>
    <hyperlink ref="M553" r:id="rId861"/>
    <hyperlink ref="K256" r:id="rId862"/>
    <hyperlink ref="K308:K310" r:id="rId863" display="https://pub.fsa.gov.ru/rds/declaration/view/18676615/common "/>
    <hyperlink ref="K330" r:id="rId864"/>
    <hyperlink ref="K351" r:id="rId865"/>
    <hyperlink ref="K359" r:id="rId866"/>
    <hyperlink ref="K439:K441" r:id="rId867" display="https://pub.fsa.gov.ru/rds/declaration/view/18676615/common "/>
    <hyperlink ref="K360" r:id="rId868"/>
    <hyperlink ref="K361:K370" r:id="rId869" display="https://pub.fsa.gov.ru/rds/declaration/view/17750240/common "/>
    <hyperlink ref="K338" r:id="rId870"/>
    <hyperlink ref="K347:K350" r:id="rId871" display="https://pub.fsa.gov.ru/rds/declaration/view/17763317/common "/>
    <hyperlink ref="K352:K358" r:id="rId872" display="https://pub.fsa.gov.ru/rds/declaration/view/17763317/common "/>
    <hyperlink ref="K437:K438" r:id="rId873" display="https://pub.fsa.gov.ru/rds/declaration/view/17763317/common "/>
    <hyperlink ref="K442:K443" r:id="rId874" display="https://pub.fsa.gov.ru/rds/declaration/view/17763317/common "/>
    <hyperlink ref="K392" r:id="rId875"/>
    <hyperlink ref="K393" r:id="rId876"/>
    <hyperlink ref="K433:K436" r:id="rId877" display="https://pub.fsa.gov.ru/rds/declaration/view/20302240/common "/>
    <hyperlink ref="M190" r:id="rId878"/>
    <hyperlink ref="M191:M193" r:id="rId879" display="https://disk.360.yandex.ru/i/oPIR7zh-72mIew "/>
    <hyperlink ref="M321" r:id="rId880"/>
    <hyperlink ref="M322" r:id="rId881"/>
    <hyperlink ref="M326" r:id="rId882"/>
  </hyperlinks>
  <pageMargins left="0.7" right="0.7" top="0.75" bottom="0.75" header="0.3" footer="0.3"/>
  <pageSetup paperSize="9" orientation="portrait" r:id="rId88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ОБЩИЙ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Екатерина Андреевна</dc:creator>
  <cp:lastModifiedBy>Тимошечкин Павел </cp:lastModifiedBy>
  <dcterms:created xsi:type="dcterms:W3CDTF">2026-08-19T12:47:38Z</dcterms:created>
  <dcterms:modified xsi:type="dcterms:W3CDTF">2026-09-24T05:12:32Z</dcterms:modified>
</cp:coreProperties>
</file>