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SERVER\share\Договоры реестр и карты клиентов\1 АГАФОНОВА КЛИЕНТЫ ДОГОВОРА\Восход ТД ООО\"/>
    </mc:Choice>
  </mc:AlternateContent>
  <bookViews>
    <workbookView xWindow="0" yWindow="0" windowWidth="19200" windowHeight="11490"/>
  </bookViews>
  <sheets>
    <sheet name="Лист1" sheetId="2" r:id="rId1"/>
  </sheets>
  <definedNames>
    <definedName name="_xlnm._FilterDatabase" localSheetId="0" hidden="1">Лист1!$C$1:$I$2767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<sst xmlns="http://schemas.openxmlformats.org/spreadsheetml/2006/main" count="6532" uniqueCount="3217">
  <si>
    <t>Наименование</t>
  </si>
  <si>
    <t>Бренд</t>
  </si>
  <si>
    <t>Артикул</t>
  </si>
  <si>
    <t>Дата начала действия РД</t>
  </si>
  <si>
    <t>Дата окончания действия РД</t>
  </si>
  <si>
    <t>Номер разрешительного документа (РД)</t>
  </si>
  <si>
    <t>Ссылка на государственный реестр</t>
  </si>
  <si>
    <t>ТНВЭД</t>
  </si>
  <si>
    <t>ОКПД 2</t>
  </si>
  <si>
    <t>6x14-1.0</t>
  </si>
  <si>
    <t>8x18-1.0</t>
  </si>
  <si>
    <t>10x20-1.0</t>
  </si>
  <si>
    <t>12x22-1.0</t>
  </si>
  <si>
    <t>14x24-1.0</t>
  </si>
  <si>
    <t>16x26-1.0</t>
  </si>
  <si>
    <t>18x28-1.0</t>
  </si>
  <si>
    <t>20x30-1.0</t>
  </si>
  <si>
    <t>22x32-1.0</t>
  </si>
  <si>
    <t>25x35-1.0</t>
  </si>
  <si>
    <t>27x37-1.0</t>
  </si>
  <si>
    <t>30x40-1.0</t>
  </si>
  <si>
    <t>32x42-1.0</t>
  </si>
  <si>
    <t>35x45-1.0</t>
  </si>
  <si>
    <t>38x48-1.0</t>
  </si>
  <si>
    <t>45x55-1.0</t>
  </si>
  <si>
    <t>50x60-1.0</t>
  </si>
  <si>
    <t>6x13-1.0</t>
  </si>
  <si>
    <t>8x16-1,0</t>
  </si>
  <si>
    <t>10x18-1.0</t>
  </si>
  <si>
    <t>12x20-1.0</t>
  </si>
  <si>
    <t>14x22-1.0</t>
  </si>
  <si>
    <t>16x24-1.0</t>
  </si>
  <si>
    <t>18x27-1.0</t>
  </si>
  <si>
    <t>20x29-1.0</t>
  </si>
  <si>
    <t>8-5000</t>
  </si>
  <si>
    <t>10-5000</t>
  </si>
  <si>
    <t>3x9</t>
  </si>
  <si>
    <t>4x10</t>
  </si>
  <si>
    <t>5x11</t>
  </si>
  <si>
    <t>6x12</t>
  </si>
  <si>
    <t>3302-1303000-02</t>
  </si>
  <si>
    <t>3302-1303010</t>
  </si>
  <si>
    <t>3302-1303000-03</t>
  </si>
  <si>
    <t>3302-1303000-06</t>
  </si>
  <si>
    <t>33021-1303000</t>
  </si>
  <si>
    <t>3302-1303000-01</t>
  </si>
  <si>
    <t>4216-1303000-03</t>
  </si>
  <si>
    <t>4216-1303000-04</t>
  </si>
  <si>
    <t>3302-1303000-10</t>
  </si>
  <si>
    <t>33023-1303000</t>
  </si>
  <si>
    <t>3110-1303000</t>
  </si>
  <si>
    <t>31105-1303000</t>
  </si>
  <si>
    <t>28-1303000</t>
  </si>
  <si>
    <t>28-1303000-01</t>
  </si>
  <si>
    <t>A21R23-1303000</t>
  </si>
  <si>
    <t>A21R22-1303000</t>
  </si>
  <si>
    <t>A22R32-1303000</t>
  </si>
  <si>
    <t>33106-1303004</t>
  </si>
  <si>
    <t>33106-1303003</t>
  </si>
  <si>
    <t>33104-1303000</t>
  </si>
  <si>
    <t>C49RD2-1303000</t>
  </si>
  <si>
    <t>C49RD8-1303000</t>
  </si>
  <si>
    <t>53-1303000</t>
  </si>
  <si>
    <t>53-1303000-01</t>
  </si>
  <si>
    <t>66-1303000</t>
  </si>
  <si>
    <t>3307-1303000</t>
  </si>
  <si>
    <t>3308-1303000</t>
  </si>
  <si>
    <t>3309-1303000</t>
  </si>
  <si>
    <t>C41R13-1303000</t>
  </si>
  <si>
    <t>C41R11-1303000</t>
  </si>
  <si>
    <t>C41RB3-1303000</t>
  </si>
  <si>
    <t>451-1303000-01</t>
  </si>
  <si>
    <t>451-1303000</t>
  </si>
  <si>
    <t>421-1303000</t>
  </si>
  <si>
    <t>3741-1303000</t>
  </si>
  <si>
    <t>315143-1303000</t>
  </si>
  <si>
    <t>421-1303000-15</t>
  </si>
  <si>
    <t>452-1303000</t>
  </si>
  <si>
    <t>452-1303001</t>
  </si>
  <si>
    <t>3151-1303000</t>
  </si>
  <si>
    <t>315195-1303000</t>
  </si>
  <si>
    <t>315195-1303010</t>
  </si>
  <si>
    <t>315195-1303000-01</t>
  </si>
  <si>
    <t>315148-1303000</t>
  </si>
  <si>
    <t>3163-1303000</t>
  </si>
  <si>
    <t>3163-1303010</t>
  </si>
  <si>
    <t>3163-1303000-08</t>
  </si>
  <si>
    <t>3163-1303000-12</t>
  </si>
  <si>
    <t>3163-1303000-16</t>
  </si>
  <si>
    <t>3163-1303000-17</t>
  </si>
  <si>
    <t>3163-1303000-19</t>
  </si>
  <si>
    <t>3163-1303011</t>
  </si>
  <si>
    <t>3163-1303001</t>
  </si>
  <si>
    <t>31631-1303000</t>
  </si>
  <si>
    <t>3302-8120000</t>
  </si>
  <si>
    <t>33021-8120000</t>
  </si>
  <si>
    <t>4216-8101200</t>
  </si>
  <si>
    <t>3302-8120000-10</t>
  </si>
  <si>
    <t>3302-8120003</t>
  </si>
  <si>
    <t>3302-8120000-06</t>
  </si>
  <si>
    <t>3302-8120000-02</t>
  </si>
  <si>
    <t>3302-8120000-13</t>
  </si>
  <si>
    <t>42164-8101200</t>
  </si>
  <si>
    <t>33023-8120000</t>
  </si>
  <si>
    <t>33023-8120010</t>
  </si>
  <si>
    <t>33104-8120000</t>
  </si>
  <si>
    <t>33106-8120000</t>
  </si>
  <si>
    <t>3302-8120001</t>
  </si>
  <si>
    <t>3302-8120035</t>
  </si>
  <si>
    <t>3302-8120040</t>
  </si>
  <si>
    <t>3302-8120045</t>
  </si>
  <si>
    <t>3302-8120047</t>
  </si>
  <si>
    <t>3302-8120050</t>
  </si>
  <si>
    <t>3302-8120060</t>
  </si>
  <si>
    <t>A65R32-8120000</t>
  </si>
  <si>
    <t>C41R13-8120000</t>
  </si>
  <si>
    <t>C41R13-8120010</t>
  </si>
  <si>
    <t>2705-8101000</t>
  </si>
  <si>
    <t>31105-8120006</t>
  </si>
  <si>
    <t>31105-8120000</t>
  </si>
  <si>
    <t>3302-8120002</t>
  </si>
  <si>
    <t>4216-101407778</t>
  </si>
  <si>
    <t>A63R42-8120000</t>
  </si>
  <si>
    <t>3162-8120000</t>
  </si>
  <si>
    <t>3162-8120012</t>
  </si>
  <si>
    <t>3163-8120000</t>
  </si>
  <si>
    <t>3162-8120017</t>
  </si>
  <si>
    <t>2360-22-8101206</t>
  </si>
  <si>
    <t>31631-8120000</t>
  </si>
  <si>
    <t>3160-8120000</t>
  </si>
  <si>
    <t xml:space="preserve">3163-1311098-00 </t>
  </si>
  <si>
    <t>3163-8110000</t>
  </si>
  <si>
    <t>31638-1714000</t>
  </si>
  <si>
    <t>405-1147100</t>
  </si>
  <si>
    <t>4062-1147100</t>
  </si>
  <si>
    <t>420-1014070</t>
  </si>
  <si>
    <t>4062-1014190</t>
  </si>
  <si>
    <t>4216-1014078</t>
  </si>
  <si>
    <t>4216-1014077</t>
  </si>
  <si>
    <t>33023-8120042</t>
  </si>
  <si>
    <t>31638-1173020-10</t>
  </si>
  <si>
    <t>31631-1173010</t>
  </si>
  <si>
    <t>A22R22-1172111</t>
  </si>
  <si>
    <t>A22R22-1172113</t>
  </si>
  <si>
    <t>A21R32-1172113</t>
  </si>
  <si>
    <t>A21R32-1172402</t>
  </si>
  <si>
    <t>A22R32-1172424</t>
  </si>
  <si>
    <t>A22R32-1172426</t>
  </si>
  <si>
    <t>A22R32-1172313</t>
  </si>
  <si>
    <t>33081-1172074</t>
  </si>
  <si>
    <t>33106-1172100</t>
  </si>
  <si>
    <t>33106-1172783</t>
  </si>
  <si>
    <t>5441-1118783</t>
  </si>
  <si>
    <t>3302-1173090</t>
  </si>
  <si>
    <t>3302-1173213</t>
  </si>
  <si>
    <t>3302-1173111</t>
  </si>
  <si>
    <t>3302-1173412</t>
  </si>
  <si>
    <t>33106-1172090</t>
  </si>
  <si>
    <t>3302-08-1172407</t>
  </si>
  <si>
    <t>3309-1172103</t>
  </si>
  <si>
    <t>33096-1172100</t>
  </si>
  <si>
    <t>3163-1311098</t>
  </si>
  <si>
    <t>31631-1173020</t>
  </si>
  <si>
    <t>245E4-1307301</t>
  </si>
  <si>
    <t>33081-1172090</t>
  </si>
  <si>
    <t>33104-1172111</t>
  </si>
  <si>
    <t>5424-1172074</t>
  </si>
  <si>
    <t>4062-1147102-10</t>
  </si>
  <si>
    <t>33098-1172217</t>
  </si>
  <si>
    <t>C41R13-1172113</t>
  </si>
  <si>
    <t>C41R13-1172114</t>
  </si>
  <si>
    <t>C41R13-1173403</t>
  </si>
  <si>
    <t>33098-1172403</t>
  </si>
  <si>
    <t>245-1307301-T</t>
  </si>
  <si>
    <t>406-1306035-10</t>
  </si>
  <si>
    <t>4021-1306035</t>
  </si>
  <si>
    <t>A274-1014075-01</t>
  </si>
  <si>
    <t>A274-1014076-01</t>
  </si>
  <si>
    <t>40624-1014075</t>
  </si>
  <si>
    <t>3302-1109192-30</t>
  </si>
  <si>
    <t>3221-1109-192</t>
  </si>
  <si>
    <t>3110-1109300-20</t>
  </si>
  <si>
    <t>3110-1109192-20</t>
  </si>
  <si>
    <t>33025-1109192</t>
  </si>
  <si>
    <t>3105-1109192</t>
  </si>
  <si>
    <t>A21R32-1109300</t>
  </si>
  <si>
    <t>A21R32-1109192</t>
  </si>
  <si>
    <t>A21R22-1109192-20</t>
  </si>
  <si>
    <t>A21R23-1109192</t>
  </si>
  <si>
    <t>33023-1109192-30</t>
  </si>
  <si>
    <t>3221-1109194</t>
  </si>
  <si>
    <t>2705-1109192-20</t>
  </si>
  <si>
    <t>2705-1109192</t>
  </si>
  <si>
    <t>2705-1109300</t>
  </si>
  <si>
    <t>A22R22-1109300-10</t>
  </si>
  <si>
    <t>3160-1109401</t>
  </si>
  <si>
    <t>3163-1109401</t>
  </si>
  <si>
    <t>315195-1109401</t>
  </si>
  <si>
    <t>3159-1109401</t>
  </si>
  <si>
    <t>469-5113090</t>
  </si>
  <si>
    <t>A21R23-3401224</t>
  </si>
  <si>
    <t>5013021-6</t>
  </si>
  <si>
    <t>236022-2304068</t>
  </si>
  <si>
    <t>469-5113038-01</t>
  </si>
  <si>
    <t>402-1007245</t>
  </si>
  <si>
    <t>406-1007248-10</t>
  </si>
  <si>
    <t>3160-00-3724322-10</t>
  </si>
  <si>
    <t>3160-00-3724322-00</t>
  </si>
  <si>
    <t>3160-00-3724320-01</t>
  </si>
  <si>
    <t>2108-1303000</t>
  </si>
  <si>
    <t>2170-1303000</t>
  </si>
  <si>
    <t>2170-1303002</t>
  </si>
  <si>
    <t>2172-1303000</t>
  </si>
  <si>
    <t>2172-1303002</t>
  </si>
  <si>
    <t>2123-1303000</t>
  </si>
  <si>
    <t>2123-1303002</t>
  </si>
  <si>
    <t>2123-1303004</t>
  </si>
  <si>
    <t>2121-1303000</t>
  </si>
  <si>
    <t>21213-1303000</t>
  </si>
  <si>
    <t>2190-1303000A</t>
  </si>
  <si>
    <t>2190-1303000M</t>
  </si>
  <si>
    <t>2101-1303000</t>
  </si>
  <si>
    <t>2105-1303000</t>
  </si>
  <si>
    <t>21082-1303000</t>
  </si>
  <si>
    <t>21073-1303000</t>
  </si>
  <si>
    <t>1118-1303008</t>
  </si>
  <si>
    <t>1118-1303016</t>
  </si>
  <si>
    <t>2110-1303016</t>
  </si>
  <si>
    <t>2110-1303008</t>
  </si>
  <si>
    <t>8200750019-002</t>
  </si>
  <si>
    <t>2192-1303000</t>
  </si>
  <si>
    <t>2194-1303000</t>
  </si>
  <si>
    <t>2101-8102000</t>
  </si>
  <si>
    <t>2110-8102000</t>
  </si>
  <si>
    <t>1118-8102000</t>
  </si>
  <si>
    <t>2111-8102000</t>
  </si>
  <si>
    <t>21082-8102000</t>
  </si>
  <si>
    <t>21073-8102000</t>
  </si>
  <si>
    <t>2108-8102000</t>
  </si>
  <si>
    <t>2170-8102000</t>
  </si>
  <si>
    <t>2123-8102000</t>
  </si>
  <si>
    <t>21214-8102000</t>
  </si>
  <si>
    <t>2121-8102000</t>
  </si>
  <si>
    <t>2112-8102000</t>
  </si>
  <si>
    <t>2190-8102000</t>
  </si>
  <si>
    <t>2108-1303092</t>
  </si>
  <si>
    <t>2108-1014050</t>
  </si>
  <si>
    <t>2108-1014056-10</t>
  </si>
  <si>
    <t>2108-1303080</t>
  </si>
  <si>
    <t>21082-1303080</t>
  </si>
  <si>
    <t>2110-1303080</t>
  </si>
  <si>
    <t>2111-1014058</t>
  </si>
  <si>
    <t>2111-1303080</t>
  </si>
  <si>
    <t>2112-1014056</t>
  </si>
  <si>
    <t>2112-1014058</t>
  </si>
  <si>
    <t>2112-1148038</t>
  </si>
  <si>
    <t>2121-1014056</t>
  </si>
  <si>
    <t>2121-1303080</t>
  </si>
  <si>
    <t>21214-1303095-01</t>
  </si>
  <si>
    <t>2123-1014056</t>
  </si>
  <si>
    <t>2123-1303156-01</t>
  </si>
  <si>
    <t>21073-1014056</t>
  </si>
  <si>
    <t>2170-1014056</t>
  </si>
  <si>
    <t>2170-1014058</t>
  </si>
  <si>
    <t>21801-1014058</t>
  </si>
  <si>
    <t>2180-1014058</t>
  </si>
  <si>
    <t>2170-1303080</t>
  </si>
  <si>
    <t>2190-1303080</t>
  </si>
  <si>
    <t>2190-1303095-10</t>
  </si>
  <si>
    <t>6001548892P</t>
  </si>
  <si>
    <t>RF909489P</t>
  </si>
  <si>
    <t>FCR211005</t>
  </si>
  <si>
    <t>21073-1148034</t>
  </si>
  <si>
    <t>2123-1148035-10</t>
  </si>
  <si>
    <t>2123-1148034</t>
  </si>
  <si>
    <t>11184-1148035</t>
  </si>
  <si>
    <t xml:space="preserve">2111-1148035-10 </t>
  </si>
  <si>
    <t>2112-1148035-10</t>
  </si>
  <si>
    <t>21214-1148034</t>
  </si>
  <si>
    <t>21214-1148035</t>
  </si>
  <si>
    <t>2108-2915681</t>
  </si>
  <si>
    <t>2110-2215030-01</t>
  </si>
  <si>
    <t>2110-2216068-01</t>
  </si>
  <si>
    <t>2121-2215030-01</t>
  </si>
  <si>
    <t>2180-2215030</t>
  </si>
  <si>
    <t>2180-2215068-08</t>
  </si>
  <si>
    <t>il1351-1343</t>
  </si>
  <si>
    <t>il1351pk</t>
  </si>
  <si>
    <t>il1343jp</t>
  </si>
  <si>
    <t>il1811806</t>
  </si>
  <si>
    <t>il1811806-01</t>
  </si>
  <si>
    <t>il1503737</t>
  </si>
  <si>
    <t>6R0122157B</t>
  </si>
  <si>
    <t xml:space="preserve">95389388-00 </t>
  </si>
  <si>
    <t>25411-25000-00</t>
  </si>
  <si>
    <t>25411-25100-00</t>
  </si>
  <si>
    <t>0382lyk</t>
  </si>
  <si>
    <t>0382lyd</t>
  </si>
  <si>
    <t>0382lj</t>
  </si>
  <si>
    <t>0382ka</t>
  </si>
  <si>
    <t>0382lk</t>
  </si>
  <si>
    <t>il1358908080V</t>
  </si>
  <si>
    <t>1343jp-04</t>
  </si>
  <si>
    <t>1343jp-05</t>
  </si>
  <si>
    <t>1351pk-00</t>
  </si>
  <si>
    <t>1351pk-01</t>
  </si>
  <si>
    <t>1351pk-02</t>
  </si>
  <si>
    <t>1317A5</t>
  </si>
  <si>
    <t>1323T1</t>
  </si>
  <si>
    <t>1343KW</t>
  </si>
  <si>
    <t>IL1609011780K</t>
  </si>
  <si>
    <t>IL1609011780D</t>
  </si>
  <si>
    <t>1606660380-10</t>
  </si>
  <si>
    <t>1606660380-11</t>
  </si>
  <si>
    <t>il1892430-11</t>
  </si>
  <si>
    <t>il1892430-10</t>
  </si>
  <si>
    <t>il1940780-10</t>
  </si>
  <si>
    <t>il1940780-11</t>
  </si>
  <si>
    <t>1811806-10</t>
  </si>
  <si>
    <t>1811806-11</t>
  </si>
  <si>
    <t>1749144-12</t>
  </si>
  <si>
    <t>il1366105080</t>
  </si>
  <si>
    <t>1709502-10</t>
  </si>
  <si>
    <t>1709502-11</t>
  </si>
  <si>
    <t>2036638-10</t>
  </si>
  <si>
    <t>2036638-11</t>
  </si>
  <si>
    <t>il1503737-01</t>
  </si>
  <si>
    <t>il1440262-01</t>
  </si>
  <si>
    <t>il1440262-02</t>
  </si>
  <si>
    <t>044121073T</t>
  </si>
  <si>
    <t>044121073AC</t>
  </si>
  <si>
    <t>121053G-01</t>
  </si>
  <si>
    <t>701819373A</t>
  </si>
  <si>
    <t>044121101L</t>
  </si>
  <si>
    <t>044121051F</t>
  </si>
  <si>
    <t>044121058A</t>
  </si>
  <si>
    <t>121053G</t>
  </si>
  <si>
    <t>074121058F</t>
  </si>
  <si>
    <t>074121101L</t>
  </si>
  <si>
    <t>074121051D</t>
  </si>
  <si>
    <t>074121101M-02</t>
  </si>
  <si>
    <t>074121101M-03</t>
  </si>
  <si>
    <t>074121101M-01</t>
  </si>
  <si>
    <t>074121109A</t>
  </si>
  <si>
    <t>074121058C</t>
  </si>
  <si>
    <t>074121058B</t>
  </si>
  <si>
    <t>074121096D</t>
  </si>
  <si>
    <t>8-97128-675-0</t>
  </si>
  <si>
    <t>8-97124-743-0</t>
  </si>
  <si>
    <t>1132012K84</t>
  </si>
  <si>
    <t>2TC.117.231</t>
  </si>
  <si>
    <t>1303011-K00-J</t>
  </si>
  <si>
    <t>1303012-K00-J</t>
  </si>
  <si>
    <t>1119111K84</t>
  </si>
  <si>
    <t>1119112K84</t>
  </si>
  <si>
    <t>254121R000</t>
  </si>
  <si>
    <t>254111R150</t>
  </si>
  <si>
    <t>25411-26100</t>
  </si>
  <si>
    <t>25411-2D100</t>
  </si>
  <si>
    <t>25411-2H000</t>
  </si>
  <si>
    <t>25412-2H000</t>
  </si>
  <si>
    <t>25412-H5100</t>
  </si>
  <si>
    <t>25411-H5100</t>
  </si>
  <si>
    <t>254111J100</t>
  </si>
  <si>
    <t>25411-H5150</t>
  </si>
  <si>
    <t>25411-25000</t>
  </si>
  <si>
    <t>25411-25100</t>
  </si>
  <si>
    <t>25480-26001</t>
  </si>
  <si>
    <t>RPL23HC015</t>
  </si>
  <si>
    <t>MN135045</t>
  </si>
  <si>
    <t>MN135039</t>
  </si>
  <si>
    <t>MR529752</t>
  </si>
  <si>
    <t>MN135915</t>
  </si>
  <si>
    <t>MN156796</t>
  </si>
  <si>
    <t>LF4J1518YA</t>
  </si>
  <si>
    <t>LF4J15186B</t>
  </si>
  <si>
    <t>LF8B1518X</t>
  </si>
  <si>
    <t>19501-PNB-000</t>
  </si>
  <si>
    <t>19501-RZP-G01</t>
  </si>
  <si>
    <t>19502-PWA-000</t>
  </si>
  <si>
    <t>19502-PNB-000</t>
  </si>
  <si>
    <t>6R0122051AS</t>
  </si>
  <si>
    <t>1784177Е00</t>
  </si>
  <si>
    <t>1785167D01</t>
  </si>
  <si>
    <t>25411-2F800</t>
  </si>
  <si>
    <t>25412-2F800</t>
  </si>
  <si>
    <t>25412FD000</t>
  </si>
  <si>
    <t>25411FD100</t>
  </si>
  <si>
    <t>6R0122101B</t>
  </si>
  <si>
    <t>16571-28080</t>
  </si>
  <si>
    <t>16572-28080</t>
  </si>
  <si>
    <t>16571-28240</t>
  </si>
  <si>
    <t>16571-28060</t>
  </si>
  <si>
    <t>16571-20030</t>
  </si>
  <si>
    <t>16571-21030</t>
  </si>
  <si>
    <t>16571-15160</t>
  </si>
  <si>
    <t>16572-46170</t>
  </si>
  <si>
    <t xml:space="preserve">16571-74330 </t>
  </si>
  <si>
    <t>16572-21030</t>
  </si>
  <si>
    <t>16572-20030</t>
  </si>
  <si>
    <t>16571-50150</t>
  </si>
  <si>
    <t>16572-50150</t>
  </si>
  <si>
    <t>21501-BM505</t>
  </si>
  <si>
    <t>21503-BM505</t>
  </si>
  <si>
    <t>D21501CA000</t>
  </si>
  <si>
    <t>ST21503CA000</t>
  </si>
  <si>
    <t>45161-FE050</t>
  </si>
  <si>
    <t>45161-AE020</t>
  </si>
  <si>
    <t>97311-2D100</t>
  </si>
  <si>
    <t>97322-2D100</t>
  </si>
  <si>
    <t>97310-25162</t>
  </si>
  <si>
    <t>97320-25162</t>
  </si>
  <si>
    <t>97312-H5000</t>
  </si>
  <si>
    <t>97311-H5000</t>
  </si>
  <si>
    <t>973111R000</t>
  </si>
  <si>
    <t>973121R000</t>
  </si>
  <si>
    <t>6R0122157B-2</t>
  </si>
  <si>
    <t>6R0122157B-3</t>
  </si>
  <si>
    <t>074121073T</t>
  </si>
  <si>
    <t>074121073Q</t>
  </si>
  <si>
    <t>701819372B</t>
  </si>
  <si>
    <t>028121036B</t>
  </si>
  <si>
    <t>VG2461165</t>
  </si>
  <si>
    <t>5320-1303027</t>
  </si>
  <si>
    <t>5320-1303026</t>
  </si>
  <si>
    <t>53205-1015295</t>
  </si>
  <si>
    <t>53205-1311049</t>
  </si>
  <si>
    <t>7403-1118278</t>
  </si>
  <si>
    <t>5350-1015240-01</t>
  </si>
  <si>
    <t>5350-1015241-01</t>
  </si>
  <si>
    <t>5350-1015295-01</t>
  </si>
  <si>
    <t>4308-1303027</t>
  </si>
  <si>
    <t xml:space="preserve">4308-1170249 </t>
  </si>
  <si>
    <t>7406-1118276</t>
  </si>
  <si>
    <t>5350-1015416-01</t>
  </si>
  <si>
    <t>54115-1303026-29</t>
  </si>
  <si>
    <t>54115-1303027-29</t>
  </si>
  <si>
    <t>54115-1311067-01</t>
  </si>
  <si>
    <t>7406-1118320</t>
  </si>
  <si>
    <t xml:space="preserve">6520-1303027-19   </t>
  </si>
  <si>
    <t xml:space="preserve">6522-1303010-01 </t>
  </si>
  <si>
    <t>6520-1311049</t>
  </si>
  <si>
    <t>570-60-1118276</t>
  </si>
  <si>
    <t>54115-1303026-01</t>
  </si>
  <si>
    <t>5336-1303010</t>
  </si>
  <si>
    <t>4370-1323093</t>
  </si>
  <si>
    <t>4370-1323092</t>
  </si>
  <si>
    <t>4370-1323094</t>
  </si>
  <si>
    <t>4370-1303010-27</t>
  </si>
  <si>
    <t>4370-1303168</t>
  </si>
  <si>
    <t>4370-1323095</t>
  </si>
  <si>
    <t>437030-1303010-001</t>
  </si>
  <si>
    <t>437030-1303011-001</t>
  </si>
  <si>
    <t>437030-1303168</t>
  </si>
  <si>
    <t>437143-1323094-001</t>
  </si>
  <si>
    <t>437143-1323092-003</t>
  </si>
  <si>
    <t>533602-1303010</t>
  </si>
  <si>
    <t>5440A9-1303010</t>
  </si>
  <si>
    <t>5440A9-1303027</t>
  </si>
  <si>
    <t>5432A5-1303027</t>
  </si>
  <si>
    <t>54401-1323094</t>
  </si>
  <si>
    <t>5440A8-1303010</t>
  </si>
  <si>
    <t>544019-1303025</t>
  </si>
  <si>
    <t>555142-1303010</t>
  </si>
  <si>
    <t>630369-1303027</t>
  </si>
  <si>
    <t>630369-1303028</t>
  </si>
  <si>
    <t>6422-1303172</t>
  </si>
  <si>
    <t>6422-1303025</t>
  </si>
  <si>
    <t>64221-1303025</t>
  </si>
  <si>
    <t>642290-1303025-010</t>
  </si>
  <si>
    <t>642290-1303025-10</t>
  </si>
  <si>
    <t>642290-1323092</t>
  </si>
  <si>
    <t>642290-1323093</t>
  </si>
  <si>
    <t>64301-1323092-001</t>
  </si>
  <si>
    <t>651-1115048</t>
  </si>
  <si>
    <t>7601-1013740</t>
  </si>
  <si>
    <t>642290-1303011</t>
  </si>
  <si>
    <t>238F-1115048</t>
  </si>
  <si>
    <t>5336-1303000</t>
  </si>
  <si>
    <t>5336-1303000-01</t>
  </si>
  <si>
    <t>642290-1303025</t>
  </si>
  <si>
    <t>65055-1323221</t>
  </si>
  <si>
    <t>214B-1303010</t>
  </si>
  <si>
    <t>65055-1303010</t>
  </si>
  <si>
    <t>6437-1303024</t>
  </si>
  <si>
    <t>6437-1303025</t>
  </si>
  <si>
    <t>375-1303030</t>
  </si>
  <si>
    <t>4320A4-1303057</t>
  </si>
  <si>
    <t>4320A-1303010-10</t>
  </si>
  <si>
    <t>4320-1303057</t>
  </si>
  <si>
    <t>43205-1015129</t>
  </si>
  <si>
    <t>4320AX-1303031</t>
  </si>
  <si>
    <t>4320A3-1109043</t>
  </si>
  <si>
    <t>238B-1013740</t>
  </si>
  <si>
    <t>238F-1115048-01</t>
  </si>
  <si>
    <t>525660-1109044-10</t>
  </si>
  <si>
    <t>529230-1109375</t>
  </si>
  <si>
    <t>5297-1170265</t>
  </si>
  <si>
    <t>5297-1303447-30</t>
  </si>
  <si>
    <t>5270M-1301330</t>
  </si>
  <si>
    <t>320405-1303000</t>
  </si>
  <si>
    <t>3205-1303000</t>
  </si>
  <si>
    <t>3205-1303055</t>
  </si>
  <si>
    <t>3205-1303051</t>
  </si>
  <si>
    <t>320402-04-110-1303025</t>
  </si>
  <si>
    <t>320402-03-1303025-01</t>
  </si>
  <si>
    <t>1303061-E</t>
  </si>
  <si>
    <t>142-1303010</t>
  </si>
  <si>
    <t xml:space="preserve">1220-1303004-01 </t>
  </si>
  <si>
    <t>1317.01</t>
  </si>
  <si>
    <t>1317.03</t>
  </si>
  <si>
    <t>1317.09</t>
  </si>
  <si>
    <t>1317.12</t>
  </si>
  <si>
    <t>50-1303062</t>
  </si>
  <si>
    <t>50-1306028</t>
  </si>
  <si>
    <t xml:space="preserve">70-1303001 </t>
  </si>
  <si>
    <t>270.003.021</t>
  </si>
  <si>
    <t>270.003.047</t>
  </si>
  <si>
    <t>270.003.065</t>
  </si>
  <si>
    <t>270.003.112</t>
  </si>
  <si>
    <t>270.003.131</t>
  </si>
  <si>
    <t>195-03-13170</t>
  </si>
  <si>
    <t>260-1109009A</t>
  </si>
  <si>
    <t>T368212</t>
  </si>
  <si>
    <t>R516071</t>
  </si>
  <si>
    <t>R531404</t>
  </si>
  <si>
    <t>T422755</t>
  </si>
  <si>
    <t>R240444</t>
  </si>
  <si>
    <t>R516070</t>
  </si>
  <si>
    <t>1221-1303000</t>
  </si>
  <si>
    <t>80-1303000</t>
  </si>
  <si>
    <t>80-1303000-01</t>
  </si>
  <si>
    <t>130T-1303000</t>
  </si>
  <si>
    <t>130T-1303000-01</t>
  </si>
  <si>
    <t>150T-1303000</t>
  </si>
  <si>
    <t>150T-1303010</t>
  </si>
  <si>
    <t>75-1303000</t>
  </si>
  <si>
    <t>75-1303001</t>
  </si>
  <si>
    <t>75-1303000-01</t>
  </si>
  <si>
    <t>744-1303000</t>
  </si>
  <si>
    <t>744-1303000-01</t>
  </si>
  <si>
    <t>701-1303000</t>
  </si>
  <si>
    <t>700-1303000</t>
  </si>
  <si>
    <t>10-0500010</t>
  </si>
  <si>
    <t>10-0500010-01</t>
  </si>
  <si>
    <t>10-0500010-02</t>
  </si>
  <si>
    <t>10-0500010-04</t>
  </si>
  <si>
    <t>54-01000</t>
  </si>
  <si>
    <t>236-1303000</t>
  </si>
  <si>
    <t>45-1303000</t>
  </si>
  <si>
    <t>440-0000</t>
  </si>
  <si>
    <t>530-1303000</t>
  </si>
  <si>
    <t>530-1303001</t>
  </si>
  <si>
    <t>410-1303000</t>
  </si>
  <si>
    <t>6-1100</t>
  </si>
  <si>
    <t>8-1100</t>
  </si>
  <si>
    <t>10-1100</t>
  </si>
  <si>
    <t>12-1100</t>
  </si>
  <si>
    <t>14-1100</t>
  </si>
  <si>
    <t>16-1100</t>
  </si>
  <si>
    <t>18-1100</t>
  </si>
  <si>
    <t>20-1100</t>
  </si>
  <si>
    <t>22-1100</t>
  </si>
  <si>
    <t>25-1100</t>
  </si>
  <si>
    <t>27-1100</t>
  </si>
  <si>
    <t>30-1100</t>
  </si>
  <si>
    <t>32-1100</t>
  </si>
  <si>
    <t>35-1100</t>
  </si>
  <si>
    <t>38-1100</t>
  </si>
  <si>
    <t>40-1100</t>
  </si>
  <si>
    <t>42-1100</t>
  </si>
  <si>
    <t>45-1100</t>
  </si>
  <si>
    <t>48-1100</t>
  </si>
  <si>
    <t>50-1100</t>
  </si>
  <si>
    <t>53-1100</t>
  </si>
  <si>
    <t>55-1100</t>
  </si>
  <si>
    <t>57-1100</t>
  </si>
  <si>
    <t>60-1100</t>
  </si>
  <si>
    <t>63-1100</t>
  </si>
  <si>
    <t>65-1100</t>
  </si>
  <si>
    <t>70-1100</t>
  </si>
  <si>
    <t>75-1100</t>
  </si>
  <si>
    <t>80-1100</t>
  </si>
  <si>
    <t>85-1100</t>
  </si>
  <si>
    <t>90-1100</t>
  </si>
  <si>
    <t>95-1100</t>
  </si>
  <si>
    <t>100-1100</t>
  </si>
  <si>
    <t>110-1100</t>
  </si>
  <si>
    <t>115-1100</t>
  </si>
  <si>
    <t>135-16-150x150</t>
  </si>
  <si>
    <t>135-18-150x150</t>
  </si>
  <si>
    <t>135-20-150x150</t>
  </si>
  <si>
    <t>135-22-150x150</t>
  </si>
  <si>
    <t>135-25-150x150</t>
  </si>
  <si>
    <t>135-28-150x150</t>
  </si>
  <si>
    <t>135-32-150x150</t>
  </si>
  <si>
    <t>135-35-150x150</t>
  </si>
  <si>
    <t>135-35-200x200</t>
  </si>
  <si>
    <t>135-38-150x150</t>
  </si>
  <si>
    <t>135-40-150x150</t>
  </si>
  <si>
    <t>135-45-150x150</t>
  </si>
  <si>
    <t>135-50-150x150</t>
  </si>
  <si>
    <t>135-57-150x150</t>
  </si>
  <si>
    <t>135-60-150x150</t>
  </si>
  <si>
    <t>135-63-150x150</t>
  </si>
  <si>
    <t>135-70-150x150</t>
  </si>
  <si>
    <t>135-75-150x150</t>
  </si>
  <si>
    <t>45-16-150x150</t>
  </si>
  <si>
    <t>45-18-150x150</t>
  </si>
  <si>
    <t>45-20-150x150</t>
  </si>
  <si>
    <t>45-22-150x150</t>
  </si>
  <si>
    <t>45-25-150x150</t>
  </si>
  <si>
    <t>45-28-150x150</t>
  </si>
  <si>
    <t>45-32-150x150</t>
  </si>
  <si>
    <t>45-35-150x150</t>
  </si>
  <si>
    <t>45-35-200x200</t>
  </si>
  <si>
    <t>45-38-150x150</t>
  </si>
  <si>
    <t>45-40-150x150</t>
  </si>
  <si>
    <t>45-45-150x150</t>
  </si>
  <si>
    <t>45-50-150x150</t>
  </si>
  <si>
    <t>45-57-150x150</t>
  </si>
  <si>
    <t>45-61-150x150</t>
  </si>
  <si>
    <t>45-65-150x150</t>
  </si>
  <si>
    <t>45-70-150x150</t>
  </si>
  <si>
    <t>45-75-150x150</t>
  </si>
  <si>
    <t>90-16-100x100</t>
  </si>
  <si>
    <t>90-18-100x100</t>
  </si>
  <si>
    <t>90-20-100x100</t>
  </si>
  <si>
    <t>90-22-100x100</t>
  </si>
  <si>
    <t>90-25-100x100</t>
  </si>
  <si>
    <t>90-28-100x100</t>
  </si>
  <si>
    <t>90-32-100x100</t>
  </si>
  <si>
    <t>90-35-100x100</t>
  </si>
  <si>
    <t>90-38-100x100</t>
  </si>
  <si>
    <t>90-40-100x100</t>
  </si>
  <si>
    <t>90-42-100x100</t>
  </si>
  <si>
    <t>90-45-100x100</t>
  </si>
  <si>
    <t>90-50-100x100</t>
  </si>
  <si>
    <t>90-60-100x100</t>
  </si>
  <si>
    <t>90-70-100x100</t>
  </si>
  <si>
    <t>90-6-150x150</t>
  </si>
  <si>
    <t>90-8-150x150</t>
  </si>
  <si>
    <t>90-10-150x150</t>
  </si>
  <si>
    <t>90-12-150x150</t>
  </si>
  <si>
    <t>90-14-150x150</t>
  </si>
  <si>
    <t>90-16-150x150</t>
  </si>
  <si>
    <t>90-18-150x150</t>
  </si>
  <si>
    <t>90-20-150x150</t>
  </si>
  <si>
    <t>90-22-150x150</t>
  </si>
  <si>
    <t>90-25-150x150</t>
  </si>
  <si>
    <t>90-28-150x150</t>
  </si>
  <si>
    <t>90-30-150x150</t>
  </si>
  <si>
    <t>90-32-150x150</t>
  </si>
  <si>
    <t>90-35-150x150</t>
  </si>
  <si>
    <t>90-38-150x150</t>
  </si>
  <si>
    <t>90-40-150x150</t>
  </si>
  <si>
    <t>90-42-150x150</t>
  </si>
  <si>
    <t>90-45-150x150</t>
  </si>
  <si>
    <t>90-50-150x150</t>
  </si>
  <si>
    <t>90-55-150x150</t>
  </si>
  <si>
    <t>90-58-150x150</t>
  </si>
  <si>
    <t>90-60-150x150</t>
  </si>
  <si>
    <t>90-63-150x150</t>
  </si>
  <si>
    <t>90-70-150x150</t>
  </si>
  <si>
    <t>90-75-150x150</t>
  </si>
  <si>
    <t>90-80-150x150</t>
  </si>
  <si>
    <t>90-85-150x150</t>
  </si>
  <si>
    <t>90-90-150x150</t>
  </si>
  <si>
    <t>90-100-150x150</t>
  </si>
  <si>
    <t>90-110-150x150</t>
  </si>
  <si>
    <t>90-16-200x200</t>
  </si>
  <si>
    <t>90-18-200x200</t>
  </si>
  <si>
    <t>90-20-200x200</t>
  </si>
  <si>
    <t>90-22-200x200</t>
  </si>
  <si>
    <t>90-25-200x200</t>
  </si>
  <si>
    <t>90-28-200x200</t>
  </si>
  <si>
    <t>90-32-200x200</t>
  </si>
  <si>
    <t>90-35-200x200</t>
  </si>
  <si>
    <t>90-38-200x200</t>
  </si>
  <si>
    <t>90-40-200x200</t>
  </si>
  <si>
    <t>90-45-200x200</t>
  </si>
  <si>
    <t>90-50-200x200</t>
  </si>
  <si>
    <t>90-55-200x200</t>
  </si>
  <si>
    <t>90-60-200x200</t>
  </si>
  <si>
    <t>90-65-200x200</t>
  </si>
  <si>
    <t>90-70-200x200</t>
  </si>
  <si>
    <t>90-75-200x200</t>
  </si>
  <si>
    <t>90-80-200x200</t>
  </si>
  <si>
    <t>90-20-250x250</t>
  </si>
  <si>
    <t>90-25-250x250</t>
  </si>
  <si>
    <t>90-30-250x250</t>
  </si>
  <si>
    <t>90-35-250x250</t>
  </si>
  <si>
    <t>90-38-250x250</t>
  </si>
  <si>
    <t>90-40-250x250</t>
  </si>
  <si>
    <t>90-45-250x250</t>
  </si>
  <si>
    <t>90-50-250x250</t>
  </si>
  <si>
    <t>90-55-250x250</t>
  </si>
  <si>
    <t>90-60-250x250</t>
  </si>
  <si>
    <t>16-20-100</t>
  </si>
  <si>
    <t>16-32-100</t>
  </si>
  <si>
    <t>20-25-100</t>
  </si>
  <si>
    <t>20-32-100</t>
  </si>
  <si>
    <t>22-38-100</t>
  </si>
  <si>
    <t>25-32-100</t>
  </si>
  <si>
    <t>30-40-120</t>
  </si>
  <si>
    <t>32-50-120</t>
  </si>
  <si>
    <t>38-45-120</t>
  </si>
  <si>
    <t>38-51-120</t>
  </si>
  <si>
    <t>40-60-120</t>
  </si>
  <si>
    <t>42-52-120</t>
  </si>
  <si>
    <t>45-51-120</t>
  </si>
  <si>
    <t>45-60-120</t>
  </si>
  <si>
    <t>46-92-125</t>
  </si>
  <si>
    <t>50-60-120</t>
  </si>
  <si>
    <t>50-62-120</t>
  </si>
  <si>
    <t>50-65-120</t>
  </si>
  <si>
    <t>50-70-120</t>
  </si>
  <si>
    <t>50-75-120</t>
  </si>
  <si>
    <t>51-57-120</t>
  </si>
  <si>
    <t>51-63-120</t>
  </si>
  <si>
    <t>51-70-120</t>
  </si>
  <si>
    <t>51-76-120</t>
  </si>
  <si>
    <t>55-60-120</t>
  </si>
  <si>
    <t>55-65-120</t>
  </si>
  <si>
    <t>57-63-120</t>
  </si>
  <si>
    <t>57-70-120</t>
  </si>
  <si>
    <t>57-76-120</t>
  </si>
  <si>
    <t>60-70-70</t>
  </si>
  <si>
    <t>60-70-120</t>
  </si>
  <si>
    <t>60-70-150</t>
  </si>
  <si>
    <t>60-76-120</t>
  </si>
  <si>
    <t>63-70-120</t>
  </si>
  <si>
    <t>63-76-120</t>
  </si>
  <si>
    <t>65-70-70</t>
  </si>
  <si>
    <t>65-70-120</t>
  </si>
  <si>
    <t>65-70-150</t>
  </si>
  <si>
    <t>65-80-120</t>
  </si>
  <si>
    <t>67-76-120</t>
  </si>
  <si>
    <t>70-75-90</t>
  </si>
  <si>
    <t>70-76-120</t>
  </si>
  <si>
    <t>70-80-120</t>
  </si>
  <si>
    <t>70-85-120</t>
  </si>
  <si>
    <t>75-100-120</t>
  </si>
  <si>
    <t>90-16/20-150x150</t>
  </si>
  <si>
    <t>90-18/25-150x150</t>
  </si>
  <si>
    <t>90-20/25-150x150</t>
  </si>
  <si>
    <t>90-25/32-150x150</t>
  </si>
  <si>
    <t>90-25/38-150x150</t>
  </si>
  <si>
    <t>90-32/38-150x150</t>
  </si>
  <si>
    <t>90-32/45-150x150</t>
  </si>
  <si>
    <t>90-32/50-150x150</t>
  </si>
  <si>
    <t>90-38/45-150x150</t>
  </si>
  <si>
    <t>90-40/50-150x150</t>
  </si>
  <si>
    <t>90-40/60-150x150</t>
  </si>
  <si>
    <t>90-45/55-150x150</t>
  </si>
  <si>
    <t>90-45/60-150x150</t>
  </si>
  <si>
    <t>90-50/60-150x150</t>
  </si>
  <si>
    <t>90-50/70-150x150</t>
  </si>
  <si>
    <t>90-50/75-150x150</t>
  </si>
  <si>
    <t>90-51/57-150x150</t>
  </si>
  <si>
    <t>90-51/63-150x150</t>
  </si>
  <si>
    <t>90-51/76-150x150</t>
  </si>
  <si>
    <t>90-55/60-150x150</t>
  </si>
  <si>
    <t>90-55/65-150x150</t>
  </si>
  <si>
    <t>90-57/63-150x150</t>
  </si>
  <si>
    <t>90-57/70-150x150</t>
  </si>
  <si>
    <t>90-57/76-150x150</t>
  </si>
  <si>
    <t>90-60/70-150x150</t>
  </si>
  <si>
    <t>90-63/70-150x150</t>
  </si>
  <si>
    <t>90-63/76-150x150</t>
  </si>
  <si>
    <t>90-70/76-150x150</t>
  </si>
  <si>
    <t>90-70/85-150x150</t>
  </si>
  <si>
    <t>90-75/100-150x150</t>
  </si>
  <si>
    <t>120-40/60-150x150</t>
  </si>
  <si>
    <t>16-400-G</t>
  </si>
  <si>
    <t>18-400-G</t>
  </si>
  <si>
    <t>20-400-G</t>
  </si>
  <si>
    <t>22-400-G</t>
  </si>
  <si>
    <t>25-400-G</t>
  </si>
  <si>
    <t>28-400-G</t>
  </si>
  <si>
    <t>30-400-G</t>
  </si>
  <si>
    <t>32-400-G</t>
  </si>
  <si>
    <t>35-400-G</t>
  </si>
  <si>
    <t>38-400-G</t>
  </si>
  <si>
    <t>40-400-G</t>
  </si>
  <si>
    <t>42-400-G</t>
  </si>
  <si>
    <t>45-400-G</t>
  </si>
  <si>
    <t>50-400-G</t>
  </si>
  <si>
    <t>55-400-G</t>
  </si>
  <si>
    <t>57-400-G</t>
  </si>
  <si>
    <t>60-400-G</t>
  </si>
  <si>
    <t>65-400-G</t>
  </si>
  <si>
    <t>70-400-G</t>
  </si>
  <si>
    <t>75-400-G</t>
  </si>
  <si>
    <t>80-400-G</t>
  </si>
  <si>
    <t>85-400-G</t>
  </si>
  <si>
    <t>90-400-G</t>
  </si>
  <si>
    <t>16-600-G</t>
  </si>
  <si>
    <t>18-600-G</t>
  </si>
  <si>
    <t>20-600-G</t>
  </si>
  <si>
    <t>22-600-G</t>
  </si>
  <si>
    <t>25-600-G</t>
  </si>
  <si>
    <t>28-600-G</t>
  </si>
  <si>
    <t>30-600-G</t>
  </si>
  <si>
    <t>32-600-G</t>
  </si>
  <si>
    <t>35-600-G</t>
  </si>
  <si>
    <t>38-600-G</t>
  </si>
  <si>
    <t>40-600-G</t>
  </si>
  <si>
    <t>42-600-G</t>
  </si>
  <si>
    <t>45-600-G</t>
  </si>
  <si>
    <t>50-600-G</t>
  </si>
  <si>
    <t>55-600-G</t>
  </si>
  <si>
    <t>60-600-G</t>
  </si>
  <si>
    <t>65-600-G</t>
  </si>
  <si>
    <t>70-600-G</t>
  </si>
  <si>
    <t>75-600-G</t>
  </si>
  <si>
    <t>80-600-G</t>
  </si>
  <si>
    <t>85-600-G</t>
  </si>
  <si>
    <t>90-600-G</t>
  </si>
  <si>
    <t>16-800-G</t>
  </si>
  <si>
    <t>18-800-G</t>
  </si>
  <si>
    <t>20-800-G</t>
  </si>
  <si>
    <t>22-800-G</t>
  </si>
  <si>
    <t>25-800-G</t>
  </si>
  <si>
    <t>28-800-G</t>
  </si>
  <si>
    <t>30-800-G</t>
  </si>
  <si>
    <t>32-800-G</t>
  </si>
  <si>
    <t>35-800-G</t>
  </si>
  <si>
    <t>38-800-G</t>
  </si>
  <si>
    <t>40-800-G</t>
  </si>
  <si>
    <t>42-800-G</t>
  </si>
  <si>
    <t>45-800-G</t>
  </si>
  <si>
    <t>50-800-G</t>
  </si>
  <si>
    <t>55-800-G</t>
  </si>
  <si>
    <t>60-800-G</t>
  </si>
  <si>
    <t>65-800-G</t>
  </si>
  <si>
    <t>70-800-G</t>
  </si>
  <si>
    <t>75-800-G</t>
  </si>
  <si>
    <t>80-800-G</t>
  </si>
  <si>
    <t>85-800-G</t>
  </si>
  <si>
    <t>90-800-G</t>
  </si>
  <si>
    <t>C-AB-7002</t>
  </si>
  <si>
    <t>C-AB-7011</t>
  </si>
  <si>
    <t>AB-6008</t>
  </si>
  <si>
    <t>FB-2120</t>
  </si>
  <si>
    <t>FB-2119</t>
  </si>
  <si>
    <t>FB UNI 110 (C-1745)</t>
  </si>
  <si>
    <t>FB UNI 90 (C-5006)</t>
  </si>
  <si>
    <t>RP-2043</t>
  </si>
  <si>
    <t>RP UNI (2079)</t>
  </si>
  <si>
    <t>RP-2064</t>
  </si>
  <si>
    <t>17-19</t>
  </si>
  <si>
    <t>19-21</t>
  </si>
  <si>
    <t>20-22</t>
  </si>
  <si>
    <t>21-23</t>
  </si>
  <si>
    <t>23-25</t>
  </si>
  <si>
    <t>26-28</t>
  </si>
  <si>
    <t>29-31</t>
  </si>
  <si>
    <t>32-35</t>
  </si>
  <si>
    <t>36-39</t>
  </si>
  <si>
    <t>40-43</t>
  </si>
  <si>
    <t>44-47</t>
  </si>
  <si>
    <t>48-51</t>
  </si>
  <si>
    <t>52-55</t>
  </si>
  <si>
    <t>56-59</t>
  </si>
  <si>
    <t>60-63</t>
  </si>
  <si>
    <t>64-67</t>
  </si>
  <si>
    <t>68-73</t>
  </si>
  <si>
    <t>74-79</t>
  </si>
  <si>
    <t>80-85</t>
  </si>
  <si>
    <t>86-91</t>
  </si>
  <si>
    <t>92-97</t>
  </si>
  <si>
    <t>98-103</t>
  </si>
  <si>
    <t>104-112</t>
  </si>
  <si>
    <t>113-121</t>
  </si>
  <si>
    <t>122-130</t>
  </si>
  <si>
    <t>131-139</t>
  </si>
  <si>
    <t>8-12/9</t>
  </si>
  <si>
    <t>10-16/9</t>
  </si>
  <si>
    <t>12-22/9</t>
  </si>
  <si>
    <t>16-27/9</t>
  </si>
  <si>
    <t>20-32/9</t>
  </si>
  <si>
    <t>25-40/9</t>
  </si>
  <si>
    <t>30-45/9</t>
  </si>
  <si>
    <t>32-50/9</t>
  </si>
  <si>
    <t>40-60/9</t>
  </si>
  <si>
    <t>50-70/9</t>
  </si>
  <si>
    <t>60-80/9</t>
  </si>
  <si>
    <t>70-90/9</t>
  </si>
  <si>
    <t>80-100/9</t>
  </si>
  <si>
    <t>90-110/9</t>
  </si>
  <si>
    <t>6x6</t>
  </si>
  <si>
    <t>8x8</t>
  </si>
  <si>
    <t>10x10</t>
  </si>
  <si>
    <t>12x12</t>
  </si>
  <si>
    <t>14x14</t>
  </si>
  <si>
    <t>16x16</t>
  </si>
  <si>
    <t>18x18</t>
  </si>
  <si>
    <t>20x20</t>
  </si>
  <si>
    <t>22x22</t>
  </si>
  <si>
    <t>25x25</t>
  </si>
  <si>
    <t>28x28</t>
  </si>
  <si>
    <t>30x30</t>
  </si>
  <si>
    <t>32x32</t>
  </si>
  <si>
    <t>36x36</t>
  </si>
  <si>
    <t>38x38</t>
  </si>
  <si>
    <t>43x43</t>
  </si>
  <si>
    <t>45x45</t>
  </si>
  <si>
    <t>51x51</t>
  </si>
  <si>
    <t>60x60</t>
  </si>
  <si>
    <t>8x6</t>
  </si>
  <si>
    <t>10x8</t>
  </si>
  <si>
    <t>12x10</t>
  </si>
  <si>
    <t>14х12</t>
  </si>
  <si>
    <t>16x8</t>
  </si>
  <si>
    <t>16x10</t>
  </si>
  <si>
    <t>16x12</t>
  </si>
  <si>
    <t>16x14</t>
  </si>
  <si>
    <t>18x14</t>
  </si>
  <si>
    <t>18x16</t>
  </si>
  <si>
    <t>20x14</t>
  </si>
  <si>
    <t>20x16</t>
  </si>
  <si>
    <t>20x18</t>
  </si>
  <si>
    <t>22x16</t>
  </si>
  <si>
    <t>22x18</t>
  </si>
  <si>
    <t>22x20</t>
  </si>
  <si>
    <t>25x16</t>
  </si>
  <si>
    <t>25x18</t>
  </si>
  <si>
    <t>25x20</t>
  </si>
  <si>
    <t>90-6x6x6</t>
  </si>
  <si>
    <t>90-8x6x8</t>
  </si>
  <si>
    <t>90-8x8x8</t>
  </si>
  <si>
    <t>90-10x8x10</t>
  </si>
  <si>
    <t>90-10x10x10</t>
  </si>
  <si>
    <t>90-12x8x12</t>
  </si>
  <si>
    <t>90-12x10x12</t>
  </si>
  <si>
    <t>90-12x12x12</t>
  </si>
  <si>
    <t>90-14x8x14</t>
  </si>
  <si>
    <t>90-14x10x14</t>
  </si>
  <si>
    <t>90-14x12x14</t>
  </si>
  <si>
    <t>90-14x14x14</t>
  </si>
  <si>
    <t>90-16x8x16</t>
  </si>
  <si>
    <t>90-16x10x16</t>
  </si>
  <si>
    <t>90-16x12x16</t>
  </si>
  <si>
    <t>90-16x14x16</t>
  </si>
  <si>
    <t>90-16x16x16</t>
  </si>
  <si>
    <t>90-16x18x16</t>
  </si>
  <si>
    <t>90-18x8x18</t>
  </si>
  <si>
    <t>90-18x10x18</t>
  </si>
  <si>
    <t>90-18x12x18</t>
  </si>
  <si>
    <t>90-18x14x18</t>
  </si>
  <si>
    <t>90-18x16x18</t>
  </si>
  <si>
    <t>90-18x18x18</t>
  </si>
  <si>
    <t>90-20x8x20</t>
  </si>
  <si>
    <t>90-20x10x20</t>
  </si>
  <si>
    <t>90-20x12x20</t>
  </si>
  <si>
    <t>90-20x14x20</t>
  </si>
  <si>
    <t>90-20x16x20</t>
  </si>
  <si>
    <t>90-20x18x20</t>
  </si>
  <si>
    <t>90-20x20x20</t>
  </si>
  <si>
    <t>90-22x16x22</t>
  </si>
  <si>
    <t>90-22x22x22</t>
  </si>
  <si>
    <t>90-25x16x25</t>
  </si>
  <si>
    <t>90-25x18x25</t>
  </si>
  <si>
    <t>90-25x25x25</t>
  </si>
  <si>
    <t>90-28x16x28</t>
  </si>
  <si>
    <t>90-32x8x32</t>
  </si>
  <si>
    <t>90-32x10x32</t>
  </si>
  <si>
    <t>90-32x12x32</t>
  </si>
  <si>
    <t>90-32x14x32</t>
  </si>
  <si>
    <t>90-32x16x32</t>
  </si>
  <si>
    <t>90-32x18x32</t>
  </si>
  <si>
    <t>90-32x20x32</t>
  </si>
  <si>
    <t>90-32x25x32</t>
  </si>
  <si>
    <t>90-32x32x32</t>
  </si>
  <si>
    <t>90-36x16x36</t>
  </si>
  <si>
    <t>90-38x8x38</t>
  </si>
  <si>
    <t>90-38x10x38</t>
  </si>
  <si>
    <t>90-38x12x38</t>
  </si>
  <si>
    <t>90-38x14x38</t>
  </si>
  <si>
    <t>90-38x16x38</t>
  </si>
  <si>
    <t>90-38x18x38</t>
  </si>
  <si>
    <t>90-38x20x38</t>
  </si>
  <si>
    <t>90-38x25x38</t>
  </si>
  <si>
    <t>90-43x16x43</t>
  </si>
  <si>
    <t>90-45x16x45</t>
  </si>
  <si>
    <t>90-6x6</t>
  </si>
  <si>
    <t>90-8x8</t>
  </si>
  <si>
    <t>90-10x10</t>
  </si>
  <si>
    <t>90-12x12</t>
  </si>
  <si>
    <t>90-14x14</t>
  </si>
  <si>
    <t>90-16x16</t>
  </si>
  <si>
    <t>90-18x18</t>
  </si>
  <si>
    <t>90-20x20</t>
  </si>
  <si>
    <t>90-22x22</t>
  </si>
  <si>
    <t>90-25x25</t>
  </si>
  <si>
    <t>90-32x32</t>
  </si>
  <si>
    <t>90-36x36</t>
  </si>
  <si>
    <t>90-38x38</t>
  </si>
  <si>
    <t>90-40x40</t>
  </si>
  <si>
    <t>90-43x43</t>
  </si>
  <si>
    <t>90-51x51</t>
  </si>
  <si>
    <t>90-60x60</t>
  </si>
  <si>
    <t>90-18x16</t>
  </si>
  <si>
    <t>3,8X9-0,49</t>
  </si>
  <si>
    <t>6X14-1,6</t>
  </si>
  <si>
    <t>8X16,5-1,6</t>
  </si>
  <si>
    <t>10X17,5-1,47</t>
  </si>
  <si>
    <t>12X20-1,6</t>
  </si>
  <si>
    <t>14X23-1,6</t>
  </si>
  <si>
    <t>16X25-1,6</t>
  </si>
  <si>
    <t>18X27-1,6</t>
  </si>
  <si>
    <t>20X29-1,6</t>
  </si>
  <si>
    <t>22X32-1.47</t>
  </si>
  <si>
    <t>25X35-1.6</t>
  </si>
  <si>
    <t>27X36.5-0.49</t>
  </si>
  <si>
    <t>30X39-0,29</t>
  </si>
  <si>
    <t>32X43-1.6</t>
  </si>
  <si>
    <t>38X49-1.6</t>
  </si>
  <si>
    <t>40X49-0,63</t>
  </si>
  <si>
    <t>40X51.5-1.6</t>
  </si>
  <si>
    <t>42X55-1,47</t>
  </si>
  <si>
    <t>50X60-0,63</t>
  </si>
  <si>
    <t>50X61.5-1.6</t>
  </si>
  <si>
    <t>60X73-0,49</t>
  </si>
  <si>
    <t>Код Поставщика</t>
  </si>
  <si>
    <t>УТ000001059</t>
  </si>
  <si>
    <t>УТ000001060</t>
  </si>
  <si>
    <t>УТ000001061</t>
  </si>
  <si>
    <t>УТ000001062</t>
  </si>
  <si>
    <t>УТ000001063</t>
  </si>
  <si>
    <t>УТ000001064</t>
  </si>
  <si>
    <t>УТ000001065</t>
  </si>
  <si>
    <t>УТ000001066</t>
  </si>
  <si>
    <t>УТ000001067</t>
  </si>
  <si>
    <t>УТ000001068</t>
  </si>
  <si>
    <t>УТ000000537</t>
  </si>
  <si>
    <t>УТ000000771</t>
  </si>
  <si>
    <t>УТ000000220</t>
  </si>
  <si>
    <t>УТ000002416</t>
  </si>
  <si>
    <t>УТ000001069</t>
  </si>
  <si>
    <t>УТ000001070</t>
  </si>
  <si>
    <t>УТ000001071</t>
  </si>
  <si>
    <t>УТ000001606</t>
  </si>
  <si>
    <t>УТ000001535</t>
  </si>
  <si>
    <t>УТ000001536</t>
  </si>
  <si>
    <t>УТ000001607</t>
  </si>
  <si>
    <t>УТ000001608</t>
  </si>
  <si>
    <t>УТ000001537</t>
  </si>
  <si>
    <t>УТ000001491</t>
  </si>
  <si>
    <t>УТ000001538</t>
  </si>
  <si>
    <t>УТ000001848</t>
  </si>
  <si>
    <t>УТ000001847</t>
  </si>
  <si>
    <t>УТ000000492</t>
  </si>
  <si>
    <t>УТ000000493</t>
  </si>
  <si>
    <t>УТ000000494</t>
  </si>
  <si>
    <t>УТ000000495</t>
  </si>
  <si>
    <t>УТ000001072</t>
  </si>
  <si>
    <t>УТ000001527</t>
  </si>
  <si>
    <t>УТ000001073</t>
  </si>
  <si>
    <t>УТ000001074</t>
  </si>
  <si>
    <t>УТ000000266</t>
  </si>
  <si>
    <t>УТ000000528</t>
  </si>
  <si>
    <t>УТ000001075</t>
  </si>
  <si>
    <t>УТ000001076</t>
  </si>
  <si>
    <t>УТ000000221</t>
  </si>
  <si>
    <t>УТ000000755</t>
  </si>
  <si>
    <t>УТ000000028</t>
  </si>
  <si>
    <t>УТ000000284</t>
  </si>
  <si>
    <t>УТ000000418</t>
  </si>
  <si>
    <t>УТ000000027</t>
  </si>
  <si>
    <t>УТ000000219</t>
  </si>
  <si>
    <t>УТ000000288</t>
  </si>
  <si>
    <t>УТ000002129</t>
  </si>
  <si>
    <t>УТ000000289</t>
  </si>
  <si>
    <t>УТ000000391</t>
  </si>
  <si>
    <t>УТ000000267</t>
  </si>
  <si>
    <t>УТ000002130</t>
  </si>
  <si>
    <t>УТ000002461</t>
  </si>
  <si>
    <t>УТ000000270</t>
  </si>
  <si>
    <t>УТ000001593</t>
  </si>
  <si>
    <t>УТ000000430</t>
  </si>
  <si>
    <t>УТ000000269</t>
  </si>
  <si>
    <t>УТ000000268</t>
  </si>
  <si>
    <t>УТ000001162</t>
  </si>
  <si>
    <t>УТ000000271</t>
  </si>
  <si>
    <t>УТ000000272</t>
  </si>
  <si>
    <t>УТ000001526</t>
  </si>
  <si>
    <t>УТ000000122</t>
  </si>
  <si>
    <t>УТ000000124</t>
  </si>
  <si>
    <t>УТ000000483</t>
  </si>
  <si>
    <t>УТ000000751</t>
  </si>
  <si>
    <t>УТ000000345</t>
  </si>
  <si>
    <t>УТ000000287</t>
  </si>
  <si>
    <t>УТ000000379</t>
  </si>
  <si>
    <t>УТ000000131</t>
  </si>
  <si>
    <t>УТ000000326</t>
  </si>
  <si>
    <t>УТ000000274</t>
  </si>
  <si>
    <t>УТ000000123</t>
  </si>
  <si>
    <t>УТ000001736</t>
  </si>
  <si>
    <t>УТ000000409</t>
  </si>
  <si>
    <t>УТ000000346</t>
  </si>
  <si>
    <t>УТ000000497</t>
  </si>
  <si>
    <t>УТ000002346</t>
  </si>
  <si>
    <t>УТ000002358</t>
  </si>
  <si>
    <t>УТ000002360</t>
  </si>
  <si>
    <t>УТ000002293</t>
  </si>
  <si>
    <t>УТ000002359</t>
  </si>
  <si>
    <t>УТ000000512</t>
  </si>
  <si>
    <t>УТ000001185</t>
  </si>
  <si>
    <t>УТ000000273</t>
  </si>
  <si>
    <t>УТ000000022</t>
  </si>
  <si>
    <t>УТ000001674</t>
  </si>
  <si>
    <t>УТ000001077</t>
  </si>
  <si>
    <t>УТ000000734</t>
  </si>
  <si>
    <t>УТ000001620</t>
  </si>
  <si>
    <t>УТ000001249</t>
  </si>
  <si>
    <t>УТ000001653</t>
  </si>
  <si>
    <t>УТ000001525</t>
  </si>
  <si>
    <t>УТ000001078</t>
  </si>
  <si>
    <t>УТ000000024</t>
  </si>
  <si>
    <t>УТ000001617</t>
  </si>
  <si>
    <t>УТ000000290</t>
  </si>
  <si>
    <t>УТ000000291</t>
  </si>
  <si>
    <t>УТ000000292</t>
  </si>
  <si>
    <t>УТ000001844</t>
  </si>
  <si>
    <t>УТ000000925</t>
  </si>
  <si>
    <t>УТ000000293</t>
  </si>
  <si>
    <t>УТ000000926</t>
  </si>
  <si>
    <t>УТ000000431</t>
  </si>
  <si>
    <t>УТ000001982</t>
  </si>
  <si>
    <t>УТ000002339</t>
  </si>
  <si>
    <t>УТ000000282</t>
  </si>
  <si>
    <t>УТ000001735</t>
  </si>
  <si>
    <t>УТ000000294</t>
  </si>
  <si>
    <t>УТ000000425</t>
  </si>
  <si>
    <t>УТ000000380</t>
  </si>
  <si>
    <t>УТ000000381</t>
  </si>
  <si>
    <t>УТ000000544</t>
  </si>
  <si>
    <t>УТ000002128</t>
  </si>
  <si>
    <t>УТ000000347</t>
  </si>
  <si>
    <t>УТ000000907</t>
  </si>
  <si>
    <t>УТ000001680</t>
  </si>
  <si>
    <t>УТ000001681</t>
  </si>
  <si>
    <t>УТ000001780</t>
  </si>
  <si>
    <t>УТ000000283</t>
  </si>
  <si>
    <t>УТ000000742</t>
  </si>
  <si>
    <t>УТ000000766</t>
  </si>
  <si>
    <t>УТ000000767</t>
  </si>
  <si>
    <t>УТ000001898</t>
  </si>
  <si>
    <t>УТ000000025</t>
  </si>
  <si>
    <t>УТ000000026</t>
  </si>
  <si>
    <t>УТ000000023</t>
  </si>
  <si>
    <t>УТ000000348</t>
  </si>
  <si>
    <t>УТ000000524</t>
  </si>
  <si>
    <t>УТ000000525</t>
  </si>
  <si>
    <t>УТ000001840</t>
  </si>
  <si>
    <t>УТ000000244</t>
  </si>
  <si>
    <t>УТ000001531</t>
  </si>
  <si>
    <t>УТ000001223</t>
  </si>
  <si>
    <t>УТ000001239</t>
  </si>
  <si>
    <t>УТ000001727</t>
  </si>
  <si>
    <t>УТ000001728</t>
  </si>
  <si>
    <t>УТ000002240</t>
  </si>
  <si>
    <t>УТ000002243</t>
  </si>
  <si>
    <t>УТ000002480</t>
  </si>
  <si>
    <t>УТ000000145</t>
  </si>
  <si>
    <t>УТ000000514</t>
  </si>
  <si>
    <t>УТ000000338</t>
  </si>
  <si>
    <t>УТ000000437</t>
  </si>
  <si>
    <t>УТ000001079</t>
  </si>
  <si>
    <t>УТ000000995</t>
  </si>
  <si>
    <t>УТ000001080</t>
  </si>
  <si>
    <t>УТ000000147</t>
  </si>
  <si>
    <t>УТ000000815</t>
  </si>
  <si>
    <t>УТ000001652</t>
  </si>
  <si>
    <t>УТ000000816</t>
  </si>
  <si>
    <t>УТ000001346</t>
  </si>
  <si>
    <t>УТ000000389</t>
  </si>
  <si>
    <t>УТ000001706</t>
  </si>
  <si>
    <t>УТ000001081</t>
  </si>
  <si>
    <t>УТ000000942</t>
  </si>
  <si>
    <t>УТ000000996</t>
  </si>
  <si>
    <t>УТ000000743</t>
  </si>
  <si>
    <t>УТ000000020</t>
  </si>
  <si>
    <t>УТ000001119</t>
  </si>
  <si>
    <t>УТ000001211</t>
  </si>
  <si>
    <t>УТ000001621</t>
  </si>
  <si>
    <t>УТ000001729</t>
  </si>
  <si>
    <t>УТ000000208</t>
  </si>
  <si>
    <t>УТ000001082</t>
  </si>
  <si>
    <t>УТ000000688</t>
  </si>
  <si>
    <t>УТ000001834</t>
  </si>
  <si>
    <t>УТ000001690</t>
  </si>
  <si>
    <t>УТ000001708</t>
  </si>
  <si>
    <t>УТ000002012</t>
  </si>
  <si>
    <t>УТ000001280</t>
  </si>
  <si>
    <t>УТ000001282</t>
  </si>
  <si>
    <t>УТ000001281</t>
  </si>
  <si>
    <t>УТ000001283</t>
  </si>
  <si>
    <t>УТ000001284</t>
  </si>
  <si>
    <t>УТ000001686</t>
  </si>
  <si>
    <t>УТ000001687</t>
  </si>
  <si>
    <t>УТ000001688</t>
  </si>
  <si>
    <t>УТ000001739</t>
  </si>
  <si>
    <t>УТ000001738</t>
  </si>
  <si>
    <t>УТ000001689</t>
  </si>
  <si>
    <t>УТ000001942</t>
  </si>
  <si>
    <t>УТ000001992</t>
  </si>
  <si>
    <t>УТ000002186</t>
  </si>
  <si>
    <t>УТ000002187</t>
  </si>
  <si>
    <t>УТ000002372</t>
  </si>
  <si>
    <t>УТ000001994</t>
  </si>
  <si>
    <t>УТ000002007</t>
  </si>
  <si>
    <t>УТ000001995</t>
  </si>
  <si>
    <t>УТ000001989</t>
  </si>
  <si>
    <t>УТ000001996</t>
  </si>
  <si>
    <t>УТ000002015</t>
  </si>
  <si>
    <t>УТ000002475</t>
  </si>
  <si>
    <t>УТ000001979</t>
  </si>
  <si>
    <t>УТ000002229</t>
  </si>
  <si>
    <t>УТ000001866</t>
  </si>
  <si>
    <t>УТ000001868</t>
  </si>
  <si>
    <t>УТ000001997</t>
  </si>
  <si>
    <t>УТ000001998</t>
  </si>
  <si>
    <t>УТ000002006</t>
  </si>
  <si>
    <t>УТ000001083</t>
  </si>
  <si>
    <t>УТ000000275</t>
  </si>
  <si>
    <t>УТ000000529</t>
  </si>
  <si>
    <t>УТ000001648</t>
  </si>
  <si>
    <t>УТ000001649</t>
  </si>
  <si>
    <t>УТ000000210</t>
  </si>
  <si>
    <t>УТ000000536</t>
  </si>
  <si>
    <t>УТ000001302</t>
  </si>
  <si>
    <t>УТ000000211</t>
  </si>
  <si>
    <t>УТ000000265</t>
  </si>
  <si>
    <t>УТ000000212</t>
  </si>
  <si>
    <t>УТ000000213</t>
  </si>
  <si>
    <t>УТ000000214</t>
  </si>
  <si>
    <t>УТ000000216</t>
  </si>
  <si>
    <t>УТ000000370</t>
  </si>
  <si>
    <t>УТ000000217</t>
  </si>
  <si>
    <t>УТ000000371</t>
  </si>
  <si>
    <t>УТ000001084</t>
  </si>
  <si>
    <t>УТ000000416</t>
  </si>
  <si>
    <t>УТ000000218</t>
  </si>
  <si>
    <t>УТ000000909</t>
  </si>
  <si>
    <t>УТ000001986</t>
  </si>
  <si>
    <t>УТ000000908</t>
  </si>
  <si>
    <t>УТ000001633</t>
  </si>
  <si>
    <t>УТ000001987</t>
  </si>
  <si>
    <t>УТ000001990</t>
  </si>
  <si>
    <t>УТ000000910</t>
  </si>
  <si>
    <t>УТ000000930</t>
  </si>
  <si>
    <t>УТ000000911</t>
  </si>
  <si>
    <t>УТ000001467</t>
  </si>
  <si>
    <t>УТ000001468</t>
  </si>
  <si>
    <t>УТ000000328</t>
  </si>
  <si>
    <t>УТ000000261</t>
  </si>
  <si>
    <t>УТ000001085</t>
  </si>
  <si>
    <t>УТ000000262</t>
  </si>
  <si>
    <t>УТ000000263</t>
  </si>
  <si>
    <t>УТ000000264</t>
  </si>
  <si>
    <t>УТ000000373</t>
  </si>
  <si>
    <t>УТ000000374</t>
  </si>
  <si>
    <t>УТ000000375</t>
  </si>
  <si>
    <t>УТ000000376</t>
  </si>
  <si>
    <t>УТ000000327</t>
  </si>
  <si>
    <t>УТ000000377</t>
  </si>
  <si>
    <t>УТ000000378</t>
  </si>
  <si>
    <t>УТ000000912</t>
  </si>
  <si>
    <t>УТ000001985</t>
  </si>
  <si>
    <t>УТ000001251</t>
  </si>
  <si>
    <t>УТ000001984</t>
  </si>
  <si>
    <t>УТ000001176</t>
  </si>
  <si>
    <t>УТ000000913</t>
  </si>
  <si>
    <t>УТ000000914</t>
  </si>
  <si>
    <t>УТ000001983</t>
  </si>
  <si>
    <t>УТ000000686</t>
  </si>
  <si>
    <t>УТ000000665</t>
  </si>
  <si>
    <t>УТ000000657</t>
  </si>
  <si>
    <t>УТ000000661</t>
  </si>
  <si>
    <t>УТ000000658</t>
  </si>
  <si>
    <t>УТ000000662</t>
  </si>
  <si>
    <t>УТ000000666</t>
  </si>
  <si>
    <t>УТ000001224</t>
  </si>
  <si>
    <t>УТ000000656</t>
  </si>
  <si>
    <t>УТ000000667</t>
  </si>
  <si>
    <t>УТ000001691</t>
  </si>
  <si>
    <t>УТ000000660</t>
  </si>
  <si>
    <t>УТ000001165</t>
  </si>
  <si>
    <t>УТ000001242</t>
  </si>
  <si>
    <t>УТ000000664</t>
  </si>
  <si>
    <t>УТ000001677</t>
  </si>
  <si>
    <t>УТ000001801</t>
  </si>
  <si>
    <t>УТ000001338</t>
  </si>
  <si>
    <t>УТ000001339</t>
  </si>
  <si>
    <t>УТ000001929</t>
  </si>
  <si>
    <t>УТ000001930</t>
  </si>
  <si>
    <t>УТ000000663</t>
  </si>
  <si>
    <t>УТ000001124</t>
  </si>
  <si>
    <t>УТ000000659</t>
  </si>
  <si>
    <t>УТ000000899</t>
  </si>
  <si>
    <t>УТ000001976</t>
  </si>
  <si>
    <t>УТ000001980</t>
  </si>
  <si>
    <t>УТ000001981</t>
  </si>
  <si>
    <t>УТ000001166</t>
  </si>
  <si>
    <t>УТ000001125</t>
  </si>
  <si>
    <t>УТ000001661</t>
  </si>
  <si>
    <t>УТ000001684</t>
  </si>
  <si>
    <t>УТ000001740</t>
  </si>
  <si>
    <t>УТ000001685</t>
  </si>
  <si>
    <t>УТ000001650</t>
  </si>
  <si>
    <t>УТ000001737</t>
  </si>
  <si>
    <t>УТ000001851</t>
  </si>
  <si>
    <t>УТ000001852</t>
  </si>
  <si>
    <t>УТ000002415</t>
  </si>
  <si>
    <t>УТ000001830</t>
  </si>
  <si>
    <t>УТ000001778</t>
  </si>
  <si>
    <t>УТ000001799</t>
  </si>
  <si>
    <t>УТ000001777</t>
  </si>
  <si>
    <t>УТ000002476</t>
  </si>
  <si>
    <t>УТ000002479</t>
  </si>
  <si>
    <t>УТ000002477</t>
  </si>
  <si>
    <t>УТ000002478</t>
  </si>
  <si>
    <t>УТ000001635</t>
  </si>
  <si>
    <t>УТ000000729</t>
  </si>
  <si>
    <t>УТ000000730</t>
  </si>
  <si>
    <t>УТ000000731</t>
  </si>
  <si>
    <t>УТ000000733</t>
  </si>
  <si>
    <t>УТ000002431</t>
  </si>
  <si>
    <t>УТ000000732</t>
  </si>
  <si>
    <t>УТ000000753</t>
  </si>
  <si>
    <t>УТ000001634</t>
  </si>
  <si>
    <t>УТ000001227</t>
  </si>
  <si>
    <t>УТ000001774</t>
  </si>
  <si>
    <t>УТ000002184</t>
  </si>
  <si>
    <t>УТ000002185</t>
  </si>
  <si>
    <t>УТ000000705</t>
  </si>
  <si>
    <t>УТ000000696</t>
  </si>
  <si>
    <t>УТ000000694</t>
  </si>
  <si>
    <t>УТ000000704</t>
  </si>
  <si>
    <t>УТ000002126</t>
  </si>
  <si>
    <t>УТ000001717</t>
  </si>
  <si>
    <t>УТ000001229</t>
  </si>
  <si>
    <t>УТ000000700</t>
  </si>
  <si>
    <t>УТ000000701</t>
  </si>
  <si>
    <t>УТ000000698</t>
  </si>
  <si>
    <t>УТ000000699</t>
  </si>
  <si>
    <t>УТ000000697</t>
  </si>
  <si>
    <t>УТ000001203</t>
  </si>
  <si>
    <t>УТ000001204</t>
  </si>
  <si>
    <t>УТ000001794</t>
  </si>
  <si>
    <t>УТ000001820</t>
  </si>
  <si>
    <t>УТ000002382</t>
  </si>
  <si>
    <t>УТ000002410</t>
  </si>
  <si>
    <t>УТ000002383</t>
  </si>
  <si>
    <t>УТ000002397</t>
  </si>
  <si>
    <t>УТ000002396</t>
  </si>
  <si>
    <t>УТ000002411</t>
  </si>
  <si>
    <t>УТ000002412</t>
  </si>
  <si>
    <t>УТ000002413</t>
  </si>
  <si>
    <t>УТ000000702</t>
  </si>
  <si>
    <t>УТ000000706</t>
  </si>
  <si>
    <t>УТ000000703</t>
  </si>
  <si>
    <t>УТ000001718</t>
  </si>
  <si>
    <t>УТ000001719</t>
  </si>
  <si>
    <t>УТ000001720</t>
  </si>
  <si>
    <t>УТ000001721</t>
  </si>
  <si>
    <t>УТ000001722</t>
  </si>
  <si>
    <t>УТ000001723</t>
  </si>
  <si>
    <t>УТ000001207</t>
  </si>
  <si>
    <t>УТ000001214</t>
  </si>
  <si>
    <t>УТ000001215</t>
  </si>
  <si>
    <t>УТ000001263</t>
  </si>
  <si>
    <t>УТ000001630</t>
  </si>
  <si>
    <t>УТ000001631</t>
  </si>
  <si>
    <t>УТ000001632</t>
  </si>
  <si>
    <t>УТ000001627</t>
  </si>
  <si>
    <t>УТ000001461</t>
  </si>
  <si>
    <t>УТ000001463</t>
  </si>
  <si>
    <t>УТ000001462</t>
  </si>
  <si>
    <t>УТ000001483</t>
  </si>
  <si>
    <t>УТ000001484</t>
  </si>
  <si>
    <t>УТ000001485</t>
  </si>
  <si>
    <t>УТ000001486</t>
  </si>
  <si>
    <t>УТ000002494</t>
  </si>
  <si>
    <t>УТ000002485</t>
  </si>
  <si>
    <t>УТ000002486</t>
  </si>
  <si>
    <t>УТ000002487</t>
  </si>
  <si>
    <t>УТ000002488</t>
  </si>
  <si>
    <t>УТ000002489</t>
  </si>
  <si>
    <t>УТ000002491</t>
  </si>
  <si>
    <t>УТ000002495</t>
  </si>
  <si>
    <t>УТ000002496</t>
  </si>
  <si>
    <t>УТ000002497</t>
  </si>
  <si>
    <t>УТ000001796</t>
  </si>
  <si>
    <t>УТ000001797</t>
  </si>
  <si>
    <t>УТ000001660</t>
  </si>
  <si>
    <t>УТ000000834</t>
  </si>
  <si>
    <t>УТ000000835</t>
  </si>
  <si>
    <t>УТ000000836</t>
  </si>
  <si>
    <t>УТ000000837</t>
  </si>
  <si>
    <t>УТ000000838</t>
  </si>
  <si>
    <t>УТ000000839</t>
  </si>
  <si>
    <t>УТ000000833</t>
  </si>
  <si>
    <t>УТ000000840</t>
  </si>
  <si>
    <t>УТ000001894</t>
  </si>
  <si>
    <t>УТ000001895</t>
  </si>
  <si>
    <t>УТ000002419</t>
  </si>
  <si>
    <t>УТ000002414</t>
  </si>
  <si>
    <t>УТ000001200</t>
  </si>
  <si>
    <t>УТ000001258</t>
  </si>
  <si>
    <t>УТ000001209</t>
  </si>
  <si>
    <t>УТ000001213</t>
  </si>
  <si>
    <t>УТ000001754</t>
  </si>
  <si>
    <t>УТ000001753</t>
  </si>
  <si>
    <t>УТ000001771</t>
  </si>
  <si>
    <t>УТ000001761</t>
  </si>
  <si>
    <t>УТ000001808</t>
  </si>
  <si>
    <t>УТ000001809</t>
  </si>
  <si>
    <t>УТ000001891</t>
  </si>
  <si>
    <t>УТ000001892</t>
  </si>
  <si>
    <t>УТ000001893</t>
  </si>
  <si>
    <t>УТ000002124</t>
  </si>
  <si>
    <t>УТ000002125</t>
  </si>
  <si>
    <t>УТ000001813</t>
  </si>
  <si>
    <t>УТ000001759</t>
  </si>
  <si>
    <t>УТ000001760</t>
  </si>
  <si>
    <t>УТ000001758</t>
  </si>
  <si>
    <t>УТ000001757</t>
  </si>
  <si>
    <t>УТ000001791</t>
  </si>
  <si>
    <t>УТ000001792</t>
  </si>
  <si>
    <t>УТ000001815</t>
  </si>
  <si>
    <t>УТ000001816</t>
  </si>
  <si>
    <t>УТ000001890</t>
  </si>
  <si>
    <t>УТ000002409</t>
  </si>
  <si>
    <t>УТ000001814</t>
  </si>
  <si>
    <t>УТ000001823</t>
  </si>
  <si>
    <t>УТ000001262</t>
  </si>
  <si>
    <t>УТ000001208</t>
  </si>
  <si>
    <t>УТ000001201</t>
  </si>
  <si>
    <t>УТ000001259</t>
  </si>
  <si>
    <t>УТ000002482</t>
  </si>
  <si>
    <t>УТ000001202</t>
  </si>
  <si>
    <t>УТ000001246</t>
  </si>
  <si>
    <t>УТ000001763</t>
  </si>
  <si>
    <t>УТ000001764</t>
  </si>
  <si>
    <t>УТ000001212</t>
  </si>
  <si>
    <t>УТ000001216</t>
  </si>
  <si>
    <t>УТ000001217</t>
  </si>
  <si>
    <t>УТ000001219</t>
  </si>
  <si>
    <t>УТ000001853</t>
  </si>
  <si>
    <t>УТ000001220</t>
  </si>
  <si>
    <t>УТ000001260</t>
  </si>
  <si>
    <t>УТ000001230</t>
  </si>
  <si>
    <t>УТ000001210</t>
  </si>
  <si>
    <t>УТ000001261</t>
  </si>
  <si>
    <t>УТ000001221</t>
  </si>
  <si>
    <t>УТ000001231</t>
  </si>
  <si>
    <t>УТ000002518</t>
  </si>
  <si>
    <t>УТ000001793</t>
  </si>
  <si>
    <t>УТ000001232</t>
  </si>
  <si>
    <t>УТ000001819</t>
  </si>
  <si>
    <t>УТ000001795</t>
  </si>
  <si>
    <t>УТ000001233</t>
  </si>
  <si>
    <t>УТ000001978</t>
  </si>
  <si>
    <t>УТ000001784</t>
  </si>
  <si>
    <t>УТ000001785</t>
  </si>
  <si>
    <t>УТ000001817</t>
  </si>
  <si>
    <t>УТ000001762</t>
  </si>
  <si>
    <t>УТ000001772</t>
  </si>
  <si>
    <t>УТ000001818</t>
  </si>
  <si>
    <t>УТ000002236</t>
  </si>
  <si>
    <t>УТ000002237</t>
  </si>
  <si>
    <t>УТ000002241</t>
  </si>
  <si>
    <t>УТ000002530</t>
  </si>
  <si>
    <t>УТ000002529</t>
  </si>
  <si>
    <t>УТ000002252</t>
  </si>
  <si>
    <t>УТ000002483</t>
  </si>
  <si>
    <t>УТ000002484</t>
  </si>
  <si>
    <t>УТ000001773</t>
  </si>
  <si>
    <t>УТ000001775</t>
  </si>
  <si>
    <t>УТ000001811</t>
  </si>
  <si>
    <t>УТ000001812</t>
  </si>
  <si>
    <t>УТ000002531</t>
  </si>
  <si>
    <t>УТ000002541</t>
  </si>
  <si>
    <t>УТ000002235</t>
  </si>
  <si>
    <t>УТ000002234</t>
  </si>
  <si>
    <t>УТ000002395</t>
  </si>
  <si>
    <t>УТ000001205</t>
  </si>
  <si>
    <t>УТ000001206</t>
  </si>
  <si>
    <t>УТ000001782</t>
  </si>
  <si>
    <t>УТ000001783</t>
  </si>
  <si>
    <t>УТ000001786</t>
  </si>
  <si>
    <t>УТ000001810</t>
  </si>
  <si>
    <t>УТ000001787</t>
  </si>
  <si>
    <t>УТ000001788</t>
  </si>
  <si>
    <t>УТ000001222</t>
  </si>
  <si>
    <t>УТ000001218</t>
  </si>
  <si>
    <t>УТ000001755</t>
  </si>
  <si>
    <t>УТ000001756</t>
  </si>
  <si>
    <t>УТ000001789</t>
  </si>
  <si>
    <t>УТ000001790</t>
  </si>
  <si>
    <t>УТ000001798</t>
  </si>
  <si>
    <t>УТ000001821</t>
  </si>
  <si>
    <t>УТ000002238</t>
  </si>
  <si>
    <t>УТ000002242</t>
  </si>
  <si>
    <t>УТ000002490</t>
  </si>
  <si>
    <t>УТ000002492</t>
  </si>
  <si>
    <t>УТ000002532</t>
  </si>
  <si>
    <t>УТ000002533</t>
  </si>
  <si>
    <t>УТ000002534</t>
  </si>
  <si>
    <t>УТ000001086</t>
  </si>
  <si>
    <t>УТ000001113</t>
  </si>
  <si>
    <t>УТ000000534</t>
  </si>
  <si>
    <t>УТ000000915</t>
  </si>
  <si>
    <t>УТ000001115</t>
  </si>
  <si>
    <t>УТ000000762</t>
  </si>
  <si>
    <t>УТ000000532</t>
  </si>
  <si>
    <t>УТ000000761</t>
  </si>
  <si>
    <t>УТ000000442</t>
  </si>
  <si>
    <t>УТ000000438</t>
  </si>
  <si>
    <t>УТ000000533</t>
  </si>
  <si>
    <t>УТ000001169</t>
  </si>
  <si>
    <t>УТ000000764</t>
  </si>
  <si>
    <t>УТ000000681</t>
  </si>
  <si>
    <t>УТ000001682</t>
  </si>
  <si>
    <t>УТ000000871</t>
  </si>
  <si>
    <t>УТ000000870</t>
  </si>
  <si>
    <t>УТ000000530</t>
  </si>
  <si>
    <t>УТ000000490</t>
  </si>
  <si>
    <t>УТ000000746</t>
  </si>
  <si>
    <t>УТ000000677</t>
  </si>
  <si>
    <t>УТ000000873</t>
  </si>
  <si>
    <t>УТ000000747</t>
  </si>
  <si>
    <t>УТ000000874</t>
  </si>
  <si>
    <t>УТ000000875</t>
  </si>
  <si>
    <t>УТ000000876</t>
  </si>
  <si>
    <t>УТ000000531</t>
  </si>
  <si>
    <t>УТ000000877</t>
  </si>
  <si>
    <t>УТ000000542</t>
  </si>
  <si>
    <t>УТ000000675</t>
  </si>
  <si>
    <t>УТ000000683</t>
  </si>
  <si>
    <t>УТ000000878</t>
  </si>
  <si>
    <t>УТ000000879</t>
  </si>
  <si>
    <t>УТ000000881</t>
  </si>
  <si>
    <t>УТ000000880</t>
  </si>
  <si>
    <t>УТ000000882</t>
  </si>
  <si>
    <t>УТ000000883</t>
  </si>
  <si>
    <t>УТ000000735</t>
  </si>
  <si>
    <t>УТ000000884</t>
  </si>
  <si>
    <t>УТ000000543</t>
  </si>
  <si>
    <t>УТ000000736</t>
  </si>
  <si>
    <t>УТ000000768</t>
  </si>
  <si>
    <t>УТ000000672</t>
  </si>
  <si>
    <t>УТ000000759</t>
  </si>
  <si>
    <t>УТ000000756</t>
  </si>
  <si>
    <t>УТ000000745</t>
  </si>
  <si>
    <t>УТ000000744</t>
  </si>
  <si>
    <t>УТ000000541</t>
  </si>
  <si>
    <t>УТ000000872</t>
  </si>
  <si>
    <t>УТ000000758</t>
  </si>
  <si>
    <t>УТ000001478</t>
  </si>
  <si>
    <t>УТ000000843</t>
  </si>
  <si>
    <t>УТ000000535</t>
  </si>
  <si>
    <t>УТ000000844</t>
  </si>
  <si>
    <t>УТ000000757</t>
  </si>
  <si>
    <t>УТ000000845</t>
  </si>
  <si>
    <t>УТ000000682</t>
  </si>
  <si>
    <t>УТ000000676</t>
  </si>
  <si>
    <t>УТ000000846</t>
  </si>
  <si>
    <t>УТ000000847</t>
  </si>
  <si>
    <t>УТ000000848</t>
  </si>
  <si>
    <t>УТ000000849</t>
  </si>
  <si>
    <t>УТ000000684</t>
  </si>
  <si>
    <t>УТ000000674</t>
  </si>
  <si>
    <t>УТ000000760</t>
  </si>
  <si>
    <t>УТ000000806</t>
  </si>
  <si>
    <t>УТ000000841</t>
  </si>
  <si>
    <t>УТ000000763</t>
  </si>
  <si>
    <t>УТ000000842</t>
  </si>
  <si>
    <t>УТ000001159</t>
  </si>
  <si>
    <t>УТ000000125</t>
  </si>
  <si>
    <t>УТ000001250</t>
  </si>
  <si>
    <t>УТ000001456</t>
  </si>
  <si>
    <t>УТ000001457</t>
  </si>
  <si>
    <t>УТ000001458</t>
  </si>
  <si>
    <t>УТ000002528</t>
  </si>
  <si>
    <t>УТ000000233</t>
  </si>
  <si>
    <t>УТ000000423</t>
  </si>
  <si>
    <t>УТ000001163</t>
  </si>
  <si>
    <t>УТ000001164</t>
  </si>
  <si>
    <t>УТ000002458</t>
  </si>
  <si>
    <t>УТ000001709</t>
  </si>
  <si>
    <t>УТ000000421</t>
  </si>
  <si>
    <t>УТ000000325</t>
  </si>
  <si>
    <t>УТ000000422</t>
  </si>
  <si>
    <t>УТ000001469</t>
  </si>
  <si>
    <t>УТ000001678</t>
  </si>
  <si>
    <t>УТ000001675</t>
  </si>
  <si>
    <t>УТ000001168</t>
  </si>
  <si>
    <t>УТ000001679</t>
  </si>
  <si>
    <t>УТ000000832</t>
  </si>
  <si>
    <t>УТ000002117</t>
  </si>
  <si>
    <t>УТ000002464</t>
  </si>
  <si>
    <t>УТ000002467</t>
  </si>
  <si>
    <t>УТ000002465</t>
  </si>
  <si>
    <t>УТ000002466</t>
  </si>
  <si>
    <t>УТ000002474</t>
  </si>
  <si>
    <t>УТ000002481</t>
  </si>
  <si>
    <t>УТ000000383</t>
  </si>
  <si>
    <t>УТ000000382</t>
  </si>
  <si>
    <t>УТ000000478</t>
  </si>
  <si>
    <t>УТ000000410</t>
  </si>
  <si>
    <t>УТ000001594</t>
  </si>
  <si>
    <t>УТ000000867</t>
  </si>
  <si>
    <t>УТ000000998</t>
  </si>
  <si>
    <t>УТ000000427</t>
  </si>
  <si>
    <t>УТ000001731</t>
  </si>
  <si>
    <t>УТ000002232</t>
  </si>
  <si>
    <t>УТ000000390</t>
  </si>
  <si>
    <t>УТ000001350</t>
  </si>
  <si>
    <t>УТ000000446</t>
  </si>
  <si>
    <t>УТ000000388</t>
  </si>
  <si>
    <t>УТ000000940</t>
  </si>
  <si>
    <t>УТ000001252</t>
  </si>
  <si>
    <t>УТ000002361</t>
  </si>
  <si>
    <t>УТ000002362</t>
  </si>
  <si>
    <t>УТ000000941</t>
  </si>
  <si>
    <t>УТ000001020</t>
  </si>
  <si>
    <t>УТ000001473</t>
  </si>
  <si>
    <t>УТ000001021</t>
  </si>
  <si>
    <t>УТ000001829</t>
  </si>
  <si>
    <t>УТ000001850</t>
  </si>
  <si>
    <t>УТ000001849</t>
  </si>
  <si>
    <t>УТ000001254</t>
  </si>
  <si>
    <t>УТ000001255</t>
  </si>
  <si>
    <t>УТ000001016</t>
  </si>
  <si>
    <t>УТ000001017</t>
  </si>
  <si>
    <t>УТ000001018</t>
  </si>
  <si>
    <t>УТ000000105</t>
  </si>
  <si>
    <t>УТ000000106</t>
  </si>
  <si>
    <t>УТ000000107</t>
  </si>
  <si>
    <t>УТ000000513</t>
  </si>
  <si>
    <t>УТ000000108</t>
  </si>
  <si>
    <t>УТ000000109</t>
  </si>
  <si>
    <t>УТ000000110</t>
  </si>
  <si>
    <t>УТ000000111</t>
  </si>
  <si>
    <t>УТ000000112</t>
  </si>
  <si>
    <t>УТ000000113</t>
  </si>
  <si>
    <t>УТ000000114</t>
  </si>
  <si>
    <t>УТ000000115</t>
  </si>
  <si>
    <t>УТ000000116</t>
  </si>
  <si>
    <t>УТ000000769</t>
  </si>
  <si>
    <t>УТ000000117</t>
  </si>
  <si>
    <t>УТ000001459</t>
  </si>
  <si>
    <t>УТ000000349</t>
  </si>
  <si>
    <t>УТ000000770</t>
  </si>
  <si>
    <t>УТ000000118</t>
  </si>
  <si>
    <t>УТ000000776</t>
  </si>
  <si>
    <t>УТ000000350</t>
  </si>
  <si>
    <t>УТ000000119</t>
  </si>
  <si>
    <t>УТ000000120</t>
  </si>
  <si>
    <t>УТ000000484</t>
  </si>
  <si>
    <t>УТ000000485</t>
  </si>
  <si>
    <t>УТ000000486</t>
  </si>
  <si>
    <t>УТ000000487</t>
  </si>
  <si>
    <t>УТ000000488</t>
  </si>
  <si>
    <t>УТ000000779</t>
  </si>
  <si>
    <t>УТ000001049</t>
  </si>
  <si>
    <t>УТ000000091</t>
  </si>
  <si>
    <t>УТ000000092</t>
  </si>
  <si>
    <t>УТ000000093</t>
  </si>
  <si>
    <t>УТ000000567</t>
  </si>
  <si>
    <t>УТ000000094</t>
  </si>
  <si>
    <t>УТ000000568</t>
  </si>
  <si>
    <t>УТ000000095</t>
  </si>
  <si>
    <t>УТ000000096</t>
  </si>
  <si>
    <t>УТ000002417</t>
  </si>
  <si>
    <t>УТ000000097</t>
  </si>
  <si>
    <t>УТ000000098</t>
  </si>
  <si>
    <t>УТ000000099</t>
  </si>
  <si>
    <t>УТ000000100</t>
  </si>
  <si>
    <t>УТ000000101</t>
  </si>
  <si>
    <t>УТ000000102</t>
  </si>
  <si>
    <t>УТ000000103</t>
  </si>
  <si>
    <t>УТ000000104</t>
  </si>
  <si>
    <t>УТ000000569</t>
  </si>
  <si>
    <t>УТ000000080</t>
  </si>
  <si>
    <t>УТ000000081</t>
  </si>
  <si>
    <t>УТ000000082</t>
  </si>
  <si>
    <t>УТ000000562</t>
  </si>
  <si>
    <t>УТ000000083</t>
  </si>
  <si>
    <t>УТ000000563</t>
  </si>
  <si>
    <t>УТ000000084</t>
  </si>
  <si>
    <t>УТ000000085</t>
  </si>
  <si>
    <t>УТ000002418</t>
  </si>
  <si>
    <t>УТ000000086</t>
  </si>
  <si>
    <t>УТ000000754</t>
  </si>
  <si>
    <t>УТ000000087</t>
  </si>
  <si>
    <t>УТ000000088</t>
  </si>
  <si>
    <t>УТ000000089</t>
  </si>
  <si>
    <t>УТ000000090</t>
  </si>
  <si>
    <t>УТ000000564</t>
  </si>
  <si>
    <t>УТ000000565</t>
  </si>
  <si>
    <t>УТ000000566</t>
  </si>
  <si>
    <t>УТ000000045</t>
  </si>
  <si>
    <t>УТ000000046</t>
  </si>
  <si>
    <t>УТ000000047</t>
  </si>
  <si>
    <t>УТ000000545</t>
  </si>
  <si>
    <t>УТ000000048</t>
  </si>
  <si>
    <t>УТ000000546</t>
  </si>
  <si>
    <t>УТ000000049</t>
  </si>
  <si>
    <t>УТ000000050</t>
  </si>
  <si>
    <t>УТ000000392</t>
  </si>
  <si>
    <t>УТ000000051</t>
  </si>
  <si>
    <t>УТ000000052</t>
  </si>
  <si>
    <t>УТ000000053</t>
  </si>
  <si>
    <t>УТ000000054</t>
  </si>
  <si>
    <t>УТ000000055</t>
  </si>
  <si>
    <t>УТ000000777</t>
  </si>
  <si>
    <t>УТ000001256</t>
  </si>
  <si>
    <t>УТ000001257</t>
  </si>
  <si>
    <t>УТ000001012</t>
  </si>
  <si>
    <t>УТ000001013</t>
  </si>
  <si>
    <t>УТ000001014</t>
  </si>
  <si>
    <t>УТ000000056</t>
  </si>
  <si>
    <t>УТ000000057</t>
  </si>
  <si>
    <t>УТ000000058</t>
  </si>
  <si>
    <t>УТ000000547</t>
  </si>
  <si>
    <t>УТ000000059</t>
  </si>
  <si>
    <t>УТ000000548</t>
  </si>
  <si>
    <t>УТ000000748</t>
  </si>
  <si>
    <t>УТ000000060</t>
  </si>
  <si>
    <t>УТ000000061</t>
  </si>
  <si>
    <t>УТ000000062</t>
  </si>
  <si>
    <t>УТ000000063</t>
  </si>
  <si>
    <t>УТ000000393</t>
  </si>
  <si>
    <t>УТ000000064</t>
  </si>
  <si>
    <t>УТ000000065</t>
  </si>
  <si>
    <t>УТ000000066</t>
  </si>
  <si>
    <t>УТ000000067</t>
  </si>
  <si>
    <t>УТ000000068</t>
  </si>
  <si>
    <t>УТ000000069</t>
  </si>
  <si>
    <t>УТ000000070</t>
  </si>
  <si>
    <t>УТ000000351</t>
  </si>
  <si>
    <t>УТ000000352</t>
  </si>
  <si>
    <t>УТ000000353</t>
  </si>
  <si>
    <t>УТ000000354</t>
  </si>
  <si>
    <t>УТ000001800</t>
  </si>
  <si>
    <t>УТ000000685</t>
  </si>
  <si>
    <t>УТ000000778</t>
  </si>
  <si>
    <t>УТ000000355</t>
  </si>
  <si>
    <t>УТ000000445</t>
  </si>
  <si>
    <t>УТ000000549</t>
  </si>
  <si>
    <t>УТ000000071</t>
  </si>
  <si>
    <t>УТ000000550</t>
  </si>
  <si>
    <t>УТ000000072</t>
  </si>
  <si>
    <t>УТ000000073</t>
  </si>
  <si>
    <t>УТ000000074</t>
  </si>
  <si>
    <t>УТ000000075</t>
  </si>
  <si>
    <t>УТ000000076</t>
  </si>
  <si>
    <t>УТ000000077</t>
  </si>
  <si>
    <t>УТ000000078</t>
  </si>
  <si>
    <t>УТ000000079</t>
  </si>
  <si>
    <t>УТ000000749</t>
  </si>
  <si>
    <t>УТ000000750</t>
  </si>
  <si>
    <t>УТ000000551</t>
  </si>
  <si>
    <t>УТ000000780</t>
  </si>
  <si>
    <t>УТ000000552</t>
  </si>
  <si>
    <t>УТ000000553</t>
  </si>
  <si>
    <t>УТ000000554</t>
  </si>
  <si>
    <t>УТ000000555</t>
  </si>
  <si>
    <t>УТ000000556</t>
  </si>
  <si>
    <t>УТ000000557</t>
  </si>
  <si>
    <t>УТ000000558</t>
  </si>
  <si>
    <t>УТ000000559</t>
  </si>
  <si>
    <t>УТ000000560</t>
  </si>
  <si>
    <t>УТ000000561</t>
  </si>
  <si>
    <t>УТ000000810</t>
  </si>
  <si>
    <t>УТ000001598</t>
  </si>
  <si>
    <t>УТ000000868</t>
  </si>
  <si>
    <t>УТ000001539</t>
  </si>
  <si>
    <t>УТ000001540</t>
  </si>
  <si>
    <t>УТ000000811</t>
  </si>
  <si>
    <t>УТ000001541</t>
  </si>
  <si>
    <t>УТ000000812</t>
  </si>
  <si>
    <t>УТ000001542</t>
  </si>
  <si>
    <t>УТ000001543</t>
  </si>
  <si>
    <t>УТ000001544</t>
  </si>
  <si>
    <t>УТ000001545</t>
  </si>
  <si>
    <t>УТ000001546</t>
  </si>
  <si>
    <t>УТ000001547</t>
  </si>
  <si>
    <t>УТ000001548</t>
  </si>
  <si>
    <t>УТ000001549</t>
  </si>
  <si>
    <t>УТ000000818</t>
  </si>
  <si>
    <t>УТ000001550</t>
  </si>
  <si>
    <t>УТ000000817</t>
  </si>
  <si>
    <t>УТ000000869</t>
  </si>
  <si>
    <t>УТ000001551</t>
  </si>
  <si>
    <t>УТ000001552</t>
  </si>
  <si>
    <t>УТ000001553</t>
  </si>
  <si>
    <t>УТ000001554</t>
  </si>
  <si>
    <t>УТ000001555</t>
  </si>
  <si>
    <t>УТ000001556</t>
  </si>
  <si>
    <t>УТ000001557</t>
  </si>
  <si>
    <t>УТ000001558</t>
  </si>
  <si>
    <t>УТ000001559</t>
  </si>
  <si>
    <t>УТ000000932</t>
  </si>
  <si>
    <t>УТ000000813</t>
  </si>
  <si>
    <t>УТ000001264</t>
  </si>
  <si>
    <t>УТ000001560</t>
  </si>
  <si>
    <t>УТ000001561</t>
  </si>
  <si>
    <t>УТ000001562</t>
  </si>
  <si>
    <t>УТ000001667</t>
  </si>
  <si>
    <t>УТ000001641</t>
  </si>
  <si>
    <t>УТ000000809</t>
  </si>
  <si>
    <t>УТ000001563</t>
  </si>
  <si>
    <t>УТ000001564</t>
  </si>
  <si>
    <t>УТ000000808</t>
  </si>
  <si>
    <t>УТ000001599</t>
  </si>
  <si>
    <t>УТ000001565</t>
  </si>
  <si>
    <t>УТ000001566</t>
  </si>
  <si>
    <t>УТ000000814</t>
  </si>
  <si>
    <t>УТ000001600</t>
  </si>
  <si>
    <t>УТ000001601</t>
  </si>
  <si>
    <t>УТ000001602</t>
  </si>
  <si>
    <t>УТ000001603</t>
  </si>
  <si>
    <t>УТ000001569</t>
  </si>
  <si>
    <t>УТ000001604</t>
  </si>
  <si>
    <t>УТ000001605</t>
  </si>
  <si>
    <t>УТ000001570</t>
  </si>
  <si>
    <t>УТ000001571</t>
  </si>
  <si>
    <t>УТ000001572</t>
  </si>
  <si>
    <t>УТ000001573</t>
  </si>
  <si>
    <t>УТ000001574</t>
  </si>
  <si>
    <t>УТ000001575</t>
  </si>
  <si>
    <t>УТ000001576</t>
  </si>
  <si>
    <t>УТ000001577</t>
  </si>
  <si>
    <t>УТ000001578</t>
  </si>
  <si>
    <t>УТ000001579</t>
  </si>
  <si>
    <t>УТ000001580</t>
  </si>
  <si>
    <t>УТ000001581</t>
  </si>
  <si>
    <t>УТ000001582</t>
  </si>
  <si>
    <t>УТ000001583</t>
  </si>
  <si>
    <t>УТ000001584</t>
  </si>
  <si>
    <t>УТ000001585</t>
  </si>
  <si>
    <t>УТ000001586</t>
  </si>
  <si>
    <t>УТ000001587</t>
  </si>
  <si>
    <t>УТ000001588</t>
  </si>
  <si>
    <t>УТ000001589</t>
  </si>
  <si>
    <t>УТ000001590</t>
  </si>
  <si>
    <t>УТ000001591</t>
  </si>
  <si>
    <t>УТ000001592</t>
  </si>
  <si>
    <t>УТ000001568</t>
  </si>
  <si>
    <t>УТ000001128</t>
  </si>
  <si>
    <t>УТ000001129</t>
  </si>
  <si>
    <t>УТ000001130</t>
  </si>
  <si>
    <t>УТ000001131</t>
  </si>
  <si>
    <t>УТ000001132</t>
  </si>
  <si>
    <t>УТ000001133</t>
  </si>
  <si>
    <t>УТ000001134</t>
  </si>
  <si>
    <t>УТ000001135</t>
  </si>
  <si>
    <t>УТ000001136</t>
  </si>
  <si>
    <t>УТ000001137</t>
  </si>
  <si>
    <t>УТ000001138</t>
  </si>
  <si>
    <t>УТ000001139</t>
  </si>
  <si>
    <t>УТ000001140</t>
  </si>
  <si>
    <t>УТ000001141</t>
  </si>
  <si>
    <t>УТ000001142</t>
  </si>
  <si>
    <t>УТ000001143</t>
  </si>
  <si>
    <t>УТ000001144</t>
  </si>
  <si>
    <t>УТ000001492</t>
  </si>
  <si>
    <t>УТ000001493</t>
  </si>
  <si>
    <t>УТ000001494</t>
  </si>
  <si>
    <t>УТ000001495</t>
  </si>
  <si>
    <t>УТ000001496</t>
  </si>
  <si>
    <t>УТ000001497</t>
  </si>
  <si>
    <t>УТ000001498</t>
  </si>
  <si>
    <t>УТ000001499</t>
  </si>
  <si>
    <t>УТ000001500</t>
  </si>
  <si>
    <t>УТ000001464</t>
  </si>
  <si>
    <t>УТ000000575</t>
  </si>
  <si>
    <t>УТ000001465</t>
  </si>
  <si>
    <t>УТ000000576</t>
  </si>
  <si>
    <t>УТ000000577</t>
  </si>
  <si>
    <t>УТ000000578</t>
  </si>
  <si>
    <t>УТ000000579</t>
  </si>
  <si>
    <t>УТ000000580</t>
  </si>
  <si>
    <t>УТ000001501</t>
  </si>
  <si>
    <t>УТ000000581</t>
  </si>
  <si>
    <t>УТ000000582</t>
  </si>
  <si>
    <t>УТ000000583</t>
  </si>
  <si>
    <t>УТ000000584</t>
  </si>
  <si>
    <t>УТ000000585</t>
  </si>
  <si>
    <t>УТ000000586</t>
  </si>
  <si>
    <t>УТ000001502</t>
  </si>
  <si>
    <t>УТ000001503</t>
  </si>
  <si>
    <t>УТ000001504</t>
  </si>
  <si>
    <t>УТ000001505</t>
  </si>
  <si>
    <t>УТ000001506</t>
  </si>
  <si>
    <t>УТ000001507</t>
  </si>
  <si>
    <t>УТ000001508</t>
  </si>
  <si>
    <t>УТ000001509</t>
  </si>
  <si>
    <t>УТ000000589</t>
  </si>
  <si>
    <t>УТ000001466</t>
  </si>
  <si>
    <t>УТ000000590</t>
  </si>
  <si>
    <t>УТ000000591</t>
  </si>
  <si>
    <t>УТ000000592</t>
  </si>
  <si>
    <t>УТ000000593</t>
  </si>
  <si>
    <t>УТ000000594</t>
  </si>
  <si>
    <t>УТ000001510</t>
  </si>
  <si>
    <t>УТ000000595</t>
  </si>
  <si>
    <t>УТ000000596</t>
  </si>
  <si>
    <t>УТ000000597</t>
  </si>
  <si>
    <t>УТ000000598</t>
  </si>
  <si>
    <t>УТ000000599</t>
  </si>
  <si>
    <t>УТ000000600</t>
  </si>
  <si>
    <t>УТ000001511</t>
  </si>
  <si>
    <t>УТ000001512</t>
  </si>
  <si>
    <t>УТ000001513</t>
  </si>
  <si>
    <t>УТ000001052</t>
  </si>
  <si>
    <t>УТ000001286</t>
  </si>
  <si>
    <t>УТ000001287</t>
  </si>
  <si>
    <t>УТ000001295</t>
  </si>
  <si>
    <t>УТ000001293</t>
  </si>
  <si>
    <t>УТ000001292</t>
  </si>
  <si>
    <t>УТ000001291</t>
  </si>
  <si>
    <t>УТ000001290</t>
  </si>
  <si>
    <t>УТ000001294</t>
  </si>
  <si>
    <t>УТ000001289</t>
  </si>
  <si>
    <t>УТ000001288</t>
  </si>
  <si>
    <t>УТ000001087</t>
  </si>
  <si>
    <t>УТ000001088</t>
  </si>
  <si>
    <t>УТ000001089</t>
  </si>
  <si>
    <t>УТ000001090</t>
  </si>
  <si>
    <t>УТ000001091</t>
  </si>
  <si>
    <t>УТ000001092</t>
  </si>
  <si>
    <t>УТ000001093</t>
  </si>
  <si>
    <t>УТ000001094</t>
  </si>
  <si>
    <t>УТ000001095</t>
  </si>
  <si>
    <t>УТ000001096</t>
  </si>
  <si>
    <t>УТ000001097</t>
  </si>
  <si>
    <t>УТ000001098</t>
  </si>
  <si>
    <t>УТ000001099</t>
  </si>
  <si>
    <t>УТ000001100</t>
  </si>
  <si>
    <t>УТ000001101</t>
  </si>
  <si>
    <t>УТ000001102</t>
  </si>
  <si>
    <t>УТ000001103</t>
  </si>
  <si>
    <t>УТ000001104</t>
  </si>
  <si>
    <t>УТ000001105</t>
  </si>
  <si>
    <t>УТ000001106</t>
  </si>
  <si>
    <t>УТ000001107</t>
  </si>
  <si>
    <t>УТ000001108</t>
  </si>
  <si>
    <t>УТ000001109</t>
  </si>
  <si>
    <t>УТ000001110</t>
  </si>
  <si>
    <t>УТ000001111</t>
  </si>
  <si>
    <t>УТ000001112</t>
  </si>
  <si>
    <t>УТ000000737</t>
  </si>
  <si>
    <t>УТ000000499</t>
  </si>
  <si>
    <t>УТ000000500</t>
  </si>
  <si>
    <t>УТ000000501</t>
  </si>
  <si>
    <t>УТ000000502</t>
  </si>
  <si>
    <t>УТ000000503</t>
  </si>
  <si>
    <t>УТ000000504</t>
  </si>
  <si>
    <t>УТ000000505</t>
  </si>
  <si>
    <t>УТ000000506</t>
  </si>
  <si>
    <t>УТ000000507</t>
  </si>
  <si>
    <t>УТ000000508</t>
  </si>
  <si>
    <t>УТ000000509</t>
  </si>
  <si>
    <t>УТ000000510</t>
  </si>
  <si>
    <t>УТ000000511</t>
  </si>
  <si>
    <t>УТ000001356</t>
  </si>
  <si>
    <t>УТ000001357</t>
  </si>
  <si>
    <t>УТ000001358</t>
  </si>
  <si>
    <t>УТ000001359</t>
  </si>
  <si>
    <t>УТ000001360</t>
  </si>
  <si>
    <t>УТ000001361</t>
  </si>
  <si>
    <t>УТ000001362</t>
  </si>
  <si>
    <t>УТ000001363</t>
  </si>
  <si>
    <t>УТ000001364</t>
  </si>
  <si>
    <t>УТ000001365</t>
  </si>
  <si>
    <t>УТ000001366</t>
  </si>
  <si>
    <t>УТ000001941</t>
  </si>
  <si>
    <t>УТ000001367</t>
  </si>
  <si>
    <t>УТ000001368</t>
  </si>
  <si>
    <t>УТ000001369</t>
  </si>
  <si>
    <t>УТ000001370</t>
  </si>
  <si>
    <t>УТ000001371</t>
  </si>
  <si>
    <t>УТ000002381</t>
  </si>
  <si>
    <t>УТ000001826</t>
  </si>
  <si>
    <t>УТ000001372</t>
  </si>
  <si>
    <t>УТ000001373</t>
  </si>
  <si>
    <t>УТ000001374</t>
  </si>
  <si>
    <t>УТ000001609</t>
  </si>
  <si>
    <t>УТ000001854</t>
  </si>
  <si>
    <t>УТ000001855</t>
  </si>
  <si>
    <t>УТ000001856</t>
  </si>
  <si>
    <t>УТ000001375</t>
  </si>
  <si>
    <t>УТ000001376</t>
  </si>
  <si>
    <t>УТ000001377</t>
  </si>
  <si>
    <t>УТ000001378</t>
  </si>
  <si>
    <t>УТ000001379</t>
  </si>
  <si>
    <t>УТ000001380</t>
  </si>
  <si>
    <t>УТ000001381</t>
  </si>
  <si>
    <t>УТ000001382</t>
  </si>
  <si>
    <t>УТ000001383</t>
  </si>
  <si>
    <t>УТ000001384</t>
  </si>
  <si>
    <t>УТ000001385</t>
  </si>
  <si>
    <t>УТ000001857</t>
  </si>
  <si>
    <t>УТ000001386</t>
  </si>
  <si>
    <t>УТ000001387</t>
  </si>
  <si>
    <t>УТ000001388</t>
  </si>
  <si>
    <t>УТ000001389</t>
  </si>
  <si>
    <t>УТ000001390</t>
  </si>
  <si>
    <t>УТ000001391</t>
  </si>
  <si>
    <t>УТ000001392</t>
  </si>
  <si>
    <t>УТ000001393</t>
  </si>
  <si>
    <t>УТ000001394</t>
  </si>
  <si>
    <t>УТ000001395</t>
  </si>
  <si>
    <t>УТ000001396</t>
  </si>
  <si>
    <t>УТ000001397</t>
  </si>
  <si>
    <t>УТ000001398</t>
  </si>
  <si>
    <t>УТ000001399</t>
  </si>
  <si>
    <t>УТ000001400</t>
  </si>
  <si>
    <t>УТ000001401</t>
  </si>
  <si>
    <t>УТ000001402</t>
  </si>
  <si>
    <t>УТ000001403</t>
  </si>
  <si>
    <t>УТ000001404</t>
  </si>
  <si>
    <t>УТ000001405</t>
  </si>
  <si>
    <t>УТ000001406</t>
  </si>
  <si>
    <t>УТ000001407</t>
  </si>
  <si>
    <t>УТ000001408</t>
  </si>
  <si>
    <t>УТ000001409</t>
  </si>
  <si>
    <t>УТ000001410</t>
  </si>
  <si>
    <t>УТ000001411</t>
  </si>
  <si>
    <t>УТ000001412</t>
  </si>
  <si>
    <t>УТ000001413</t>
  </si>
  <si>
    <t>УТ000001414</t>
  </si>
  <si>
    <t>УТ000001415</t>
  </si>
  <si>
    <t>УТ000001416</t>
  </si>
  <si>
    <t>УТ000001417</t>
  </si>
  <si>
    <t>УТ000001418</t>
  </si>
  <si>
    <t>УТ000001419</t>
  </si>
  <si>
    <t>УТ000001420</t>
  </si>
  <si>
    <t>УТ000001421</t>
  </si>
  <si>
    <t>УТ000001422</t>
  </si>
  <si>
    <t>УТ000001423</t>
  </si>
  <si>
    <t>УТ000001424</t>
  </si>
  <si>
    <t>УТ000001425</t>
  </si>
  <si>
    <t>УТ000001426</t>
  </si>
  <si>
    <t>УТ000001427</t>
  </si>
  <si>
    <t>УТ000001428</t>
  </si>
  <si>
    <t>УТ000001429</t>
  </si>
  <si>
    <t>УТ000001430</t>
  </si>
  <si>
    <t>УТ000001431</t>
  </si>
  <si>
    <t>УТ000001432</t>
  </si>
  <si>
    <t>УТ000001433</t>
  </si>
  <si>
    <t>УТ000001434</t>
  </si>
  <si>
    <t>УТ000001435</t>
  </si>
  <si>
    <t>УТ000001436</t>
  </si>
  <si>
    <t>УТ000001437</t>
  </si>
  <si>
    <t>УТ000001438</t>
  </si>
  <si>
    <t>УТ000001439</t>
  </si>
  <si>
    <t>УТ000001440</t>
  </si>
  <si>
    <t>УТ000001441</t>
  </si>
  <si>
    <t>УТ000001442</t>
  </si>
  <si>
    <t>УТ000001443</t>
  </si>
  <si>
    <t>УТ000001444</t>
  </si>
  <si>
    <t>УТ000001445</t>
  </si>
  <si>
    <t>УТ000001446</t>
  </si>
  <si>
    <t>УТ000001447</t>
  </si>
  <si>
    <t>УТ000001448</t>
  </si>
  <si>
    <t>УТ000001449</t>
  </si>
  <si>
    <t>УТ000001450</t>
  </si>
  <si>
    <t>УТ000001451</t>
  </si>
  <si>
    <t>УТ000001452</t>
  </si>
  <si>
    <t>УТ000001453</t>
  </si>
  <si>
    <t>УТ000001765</t>
  </si>
  <si>
    <t>УТ000001766</t>
  </si>
  <si>
    <t>УТ000001767</t>
  </si>
  <si>
    <t>УТ000001768</t>
  </si>
  <si>
    <t>УТ000001769</t>
  </si>
  <si>
    <t>УТ000001827</t>
  </si>
  <si>
    <t>УТ000001454</t>
  </si>
  <si>
    <t>УТ000000668</t>
  </si>
  <si>
    <t>УТ000000031</t>
  </si>
  <si>
    <t>УТ000000032</t>
  </si>
  <si>
    <t>УТ000000033</t>
  </si>
  <si>
    <t>УТ000000034</t>
  </si>
  <si>
    <t>УТ000000035</t>
  </si>
  <si>
    <t>УТ000000036</t>
  </si>
  <si>
    <t>УТ000000037</t>
  </si>
  <si>
    <t>УТ000000030</t>
  </si>
  <si>
    <t>УТ000000356</t>
  </si>
  <si>
    <t>УТ000000357</t>
  </si>
  <si>
    <t>УТ000000358</t>
  </si>
  <si>
    <t>УТ000000539</t>
  </si>
  <si>
    <t>УТ000000359</t>
  </si>
  <si>
    <t>УТ000000361</t>
  </si>
  <si>
    <t>УТ000000428</t>
  </si>
  <si>
    <t>УТ000000362</t>
  </si>
  <si>
    <t>УТ000000679</t>
  </si>
  <si>
    <t>УТ000000429</t>
  </si>
  <si>
    <t>УТ000000363</t>
  </si>
  <si>
    <t>УТ000000669</t>
  </si>
  <si>
    <t>CARUM</t>
  </si>
  <si>
    <t>КВАРТ АО</t>
  </si>
  <si>
    <t xml:space="preserve">Комплект патрубков СИЛИКОН радиатора для а/м Г-3302 дв.ЗМЗ-405 Евро 2 (5шт.) 4 нитки </t>
  </si>
  <si>
    <t>Комплект патрубков СИЛИКОН радиатора для а/м Г-3302 дв.ЗМЗ-405 Ев-2 (6шт) помпа с электромуфтой</t>
  </si>
  <si>
    <t xml:space="preserve">Комплект патрубков СИЛИКОН радиатора для а/м Г-3302 дв.ЗМЗ-405 Евро 3 (5шт) 4 нитки </t>
  </si>
  <si>
    <t xml:space="preserve">Комплект патрубков СИЛИКОН радиатора для а/м Г-3302 дв.ЗМЗ-406 , (5 шт) 4 нитки </t>
  </si>
  <si>
    <t>Комплект патрубков СИЛИКОН радиатора для а/м Г-3302 дв.ЗМЗ-402 , (5 шт)</t>
  </si>
  <si>
    <t>Комплект патрубков СИЛИКОН радиатора для а/м Г-3302 дв.CHRYSLER , (4 шт)</t>
  </si>
  <si>
    <t>Комплект патрубков СИЛИКОН радиатора для а/м Г-3302 Бизнес дв.УМЗ-4216 Евро 3 (3 шт)</t>
  </si>
  <si>
    <t>Комплект патрубков СИЛИКОН радиатора для а/м Г-3302 Бизнес дв.УМЗ-4216 Евро 4 (2 шт)</t>
  </si>
  <si>
    <t>Комплект патрубков СИЛИКОН радиатора для а/м Г-3302 Бизнес дв.УМЗ-4215, 107 л/с до 2010 (5шт)</t>
  </si>
  <si>
    <t>Комплект патрубков СИЛИКОН радиатора для а/м Г-3302 Бизнес дв.УМЗ-A274 Evotech (2шт)</t>
  </si>
  <si>
    <t>Комплект патрубков СИЛИКОН радиатора для а/м Г-3110 Волга дв.ЗМЗ-406 (5 шт)</t>
  </si>
  <si>
    <t>Комплект патрубков СИЛИКОН радиатора для а/м Г-31105 Волга дв.CHRYSLER (3 шт)</t>
  </si>
  <si>
    <t>Комплект патрубков СИЛИКОН радиатора для а/м Г-3302 Бизнес дв.Cummins ISF 2.8 до 2012 г. (2шт)</t>
  </si>
  <si>
    <t>Комплект патрубков СИЛИКОН радиатора для а/м Г-3302 Бизнес дв.Cummins ISF 2.8 с 2012 г. (2шт.)</t>
  </si>
  <si>
    <t>Комплект патрубков СИЛИКОН радиатора для а/м Г-A21R23 Некст дв.УМЗ А-274 EvoTech (2шт)</t>
  </si>
  <si>
    <t>Комплект патрубков СИЛИКОН радиатора для а/м Г-A21R22 Некст дв.Cummins ISF 2.8 (2шт)</t>
  </si>
  <si>
    <t>Комплект патрубков СИЛИКОН радиатора для а/м Г-A22R32 Некст, Некст NN, Соболь NN дв. G-21А (3шт)</t>
  </si>
  <si>
    <t>Комплект патрубков СИЛИКОН радиатора для а/м Г-33106 Валдай дв.Cummins ISF 3.8 евро4 (2 шт)</t>
  </si>
  <si>
    <t>Комплект патрубков СИЛИКОН радиатора для а/м Г-33106 Валдай дв.Cummins ISF 3.8 евро3 (2 шт)</t>
  </si>
  <si>
    <t>Комплект патрубков СИЛИКОН радиатора для а/м Г-33104 Валдай дв. ММЗ-245 (2шт)</t>
  </si>
  <si>
    <t>Комплект патрубков СИЛИКОН радиатора для а/м Г-C49RD2 Валдай Некст дв.Cummins Е-5 (2 шт)</t>
  </si>
  <si>
    <t>Комплект патрубков СИЛИКОН радиатора для а/м Г-C49RD8 Валдай Некст дв. G-21 Foton (2 шт)</t>
  </si>
  <si>
    <t>Комплект патрубков СИЛИКОН радиатора для а/м Г-53,3307 дв. ЗМЗ-511 (2 шт)</t>
  </si>
  <si>
    <t>Комплект патрубков СИЛИКОН радиатора для а/м Г-53,3307 дв. ЗМЗ-511 + термостат (3 шт)</t>
  </si>
  <si>
    <t>Комплект патрубков СИЛИКОН радиатора для а/м Г-66 дв. ЗМЗ-513 (2 шт.)</t>
  </si>
  <si>
    <t>Комплект патрубков СИЛИКОН радиатора для а/м Г-3307 дв.ЗМЗ-523 (2 шт)</t>
  </si>
  <si>
    <t>Комплект патрубков СИЛИКОН радиатора для а/м Г-3309, 3308 дв. ММЗ-245 (2 шт.)</t>
  </si>
  <si>
    <t>Комплект патрубков СИЛИКОН радиатора для а/м Г-3309 дв.ЯМЗ-53442 Евро 4 (2 шт)</t>
  </si>
  <si>
    <t>Комплект патрубков СИЛИКОН радиатора для а/м Г-C41R13 Некст дв.ЯМЗ-5344-20 (2шт)</t>
  </si>
  <si>
    <t>Комплект патрубков СИЛИКОН радиатора для а/м Г-C41R11 Некст дв.Cummins ISF 3.8 (2 шт)</t>
  </si>
  <si>
    <t>Комплект патрубков СИЛИКОН радиатора для а/м Г-C41RB3 Некст дв.ЯМЗ-53443 10-тонник (2 шт)</t>
  </si>
  <si>
    <t>Комплект патрубков СИЛИКОН радиатора УАЗ 452/469 дв. 4218, 100 л.с .(5шт)</t>
  </si>
  <si>
    <t>Комплект патрубков СИЛИКОН радиатора УАЗ-452/469 дв. 417 ,90 л.с. (3 шт.)</t>
  </si>
  <si>
    <t>Комплект патрубков СИЛИКОН радиатора УАЗ дв. 421 грузовой 100 л.с. (4шт)</t>
  </si>
  <si>
    <t>Комплект патрубков СИЛИКОН радиатора УАЗ-3741 дв. 4213 (4шт)</t>
  </si>
  <si>
    <t>Комплект патрубков СИЛИКОН радиатора УАЗ-315143 дв. 4CT90 - 1MEA "ANDORIA"  (4 шт)</t>
  </si>
  <si>
    <t>Комплект патрубков СИЛИКОН радиатора УАЗ-3151 "Хантер" дв.421 инжектор (5 шт.)</t>
  </si>
  <si>
    <t>Комплект патрубков СИЛИКОН радиатора УАЗ-452 "Хантер" дв. 4213 (4шт)</t>
  </si>
  <si>
    <t>Комплект патрубков СИЛИКОН радиатора УАЗ-452 "Хантер" "Буханка" дв.409 (3шт)</t>
  </si>
  <si>
    <t>Комплект патрубков СИЛИКОН радиатора УАЗ-3151 "Хантер"дв. 4021 (3 шт.)</t>
  </si>
  <si>
    <t>Комплект патрубков СИЛИКОН радиатора УАЗ-315195 "Хантер"дв.ЗМЗ 409 Евро-2 (4 шт)</t>
  </si>
  <si>
    <t>Комплект патрубков СИЛИКОН радиатора УАЗ-315195 "Хантер"дв.ЗМЗ 409 Евро-3 (4 шт)</t>
  </si>
  <si>
    <t>Комплект патрубков СИЛИКОН радиатора УАЗ-315195 "Хантер" дв. ЗМЗ 409 инж. (5 шт)</t>
  </si>
  <si>
    <t>Комплект патрубков СИЛИКОН радиатора УАЗ-315148 "Хантер"дв.ЗМЗ 514 Дизель Евро-4 (4шт)</t>
  </si>
  <si>
    <t>Комплект патрубков СИЛИКОН радиатора УАЗ-3163 "Патриот"дв.ЗМЗ 409 Евро-3 с 2008г (5шт)</t>
  </si>
  <si>
    <t>Комплект патрубков СИЛИКОН радиатора УАЗ-3163 "Патриот"дв.ЗМЗ 409 Е-3 с кондиц.(5шт)</t>
  </si>
  <si>
    <t>Комплект патрубков СИЛИКОН радиатора УАЗ-3163 "Патриот"дв.ЗМЗ 409 Е-3 с 08-12г МКПП (10шт)</t>
  </si>
  <si>
    <t>Комплект патрубков СИЛИКОН радиатора УАЗ-3163 "Патриот"дв.ЗМЗ 409 Е-3 с 12-17г МКПП (9шт)</t>
  </si>
  <si>
    <t>Комплект патрубков СИЛИКОН радиатора УАЗ-3163 "Патриот"дв.ЗМЗ 409 Е-3 без доп.насоса (8шт)</t>
  </si>
  <si>
    <t>Комплект патрубков СИЛИКОН радиатора УАЗ-3163 "Патриот"дв.ЗМЗ 409 Е-5 с 2017г МКПП (8шт)</t>
  </si>
  <si>
    <t>Комплект патрубков СИЛИКОН радиатора УАЗ-3163 "Патриот"дв.ЗМЗ 409 Е-5 с 2019г АКПП (8шт)</t>
  </si>
  <si>
    <t>Комплект патрубков СИЛИКОН радиатора УАЗ-3163 "Патриот"дв.ЗМЗ 409 Е-3 без кондиц.(5шт)</t>
  </si>
  <si>
    <t>Комплект патрубков СИЛИКОН радиатора УАЗ-3163 "Патриот"дв.ЗМЗ 409 Евро-3 до 2008 г(5шт)</t>
  </si>
  <si>
    <t>Комплект патрубков СИЛИКОН радиатора УАЗ-3163 "Патриот" дв. IVECO (3 шт)</t>
  </si>
  <si>
    <t>Комплект патрубков СИЛИКОН отопителя (печки) для а/м Г-3302 дв.ЗМЗ-405 Евро2/406 Н/О(4шт)</t>
  </si>
  <si>
    <t>Комплект патрубков СИЛИКОН отопителя (печки) для а/м Г-3302 дв.ЗМЗ-402 ст/об (4 шт)</t>
  </si>
  <si>
    <t>Комплект патрубков СИЛИКОН отопителя (печки) для а/м Г-33022 Бизнес дв. УМЗ-4216 (5шт)</t>
  </si>
  <si>
    <t>Комплект патрубков СИЛИКОН отопителя (печки) для а/м Г-3302 дв.ЗМЗ-405 Евро3 (10 шт)</t>
  </si>
  <si>
    <t>Комплект патрубков СИЛИКОН отопителя (печка) для а/м Г-3302 дв.ЗМЗ-405 Евро-3 (4 шт)</t>
  </si>
  <si>
    <t>Комплект патрубков СИЛИКОН отопителя (печка) для а/м Г-3302 Бизнес дополнительная (6 шт)</t>
  </si>
  <si>
    <t>Комплект патрубков СИЛИКОН отопителя (печка) для а/м Г-3302 Бизнес дополнительная в салон (2 шт)</t>
  </si>
  <si>
    <t>Комплект патрубков СИЛИКОН отопителя (печки) для а/м Г-3302 дв.ЗМЗ-405 Евро3 с задним отопит. (13 шт)</t>
  </si>
  <si>
    <t>Комплект патрубков СИЛИКОН отопителя (печки) для а/м Г-3302 дв. УМЗ-42164(Белава 124)Евро-4(5шт)</t>
  </si>
  <si>
    <t>Комплект патрубков СИЛИКОН отопителя (печки) для а/м Г-330232 Бизнес-Фермер (5шт)</t>
  </si>
  <si>
    <t>Комплект патрубков СИЛИКОН отопителя (печки) для а/м Г-3302 Бизнес дв.УМЗ А-274 Evotech(9шт)</t>
  </si>
  <si>
    <t>Комплект патрубков СИЛИКОН отопителя (печки) для а/м Г-33104 Валдай дв. ММЗ-245, (5шт)</t>
  </si>
  <si>
    <t>Комплект патрубков СИЛИКОН отопителя (печки) для а/м Г-33106 Валдай дв.Cummins  (6шт)</t>
  </si>
  <si>
    <t>Комплект патрубков СИЛИКОН отопителя (печки) для а/м Г-3302 Бизнес дв.Cummins 2.8 (5шт)</t>
  </si>
  <si>
    <t>Комплект патрубков СИЛИКОН отопителя (печки) для а/м Г-3302 Бизнес дв.Cummins для Webasto(2 шт)</t>
  </si>
  <si>
    <t>Комплект патрубков СИЛИКОН отопителя (печки) для а/м Г-3302 Некст дв.Cummins (6шт) c Webasto</t>
  </si>
  <si>
    <t>Комплект патрубков СИЛИКОН отопителя (печки) для а/м Г-3302 Некст дв.Cummins (4шт) без Webasto</t>
  </si>
  <si>
    <t>Комплект патрубков СИЛИКОН отопителя (печки) для а/м Г-3302 Некст дв.Cummins (2шт) для Webasto</t>
  </si>
  <si>
    <t>Комплект патрубков СИЛИКОН отопителя (печки) для а/м Г-3302 Некст дв.УМЗ А-274 EvoTech (6шт)</t>
  </si>
  <si>
    <t>Комплект патрубков СИЛИКОН отопителя (печки) для а/м Г-3302 Некст дв.УМЗ А-274 Evotech с 2021(7шт)</t>
  </si>
  <si>
    <t>Комплект патрубков СИЛИКОН отопителя(печка) для а/м Г-A21R32 Некст дв.G-21A Foton (2шт)</t>
  </si>
  <si>
    <t>Комплект патрубков СИЛИКОН отопителя (печки) для а/м Г-C41R13 Некст дв.ЯМЗ-5344-20 (3шт)</t>
  </si>
  <si>
    <t>Комплект патрубков СИЛИКОН отопителя(печки) для а/м Г-C41R11 Некст дв.ЯМЗ(6шт) ПОЛНЫЙ</t>
  </si>
  <si>
    <t>Комплект патрубков СИЛИКОН отопителя (печки) для а/м Г-2705 Бизнес (отвод,подвод) (2шт)</t>
  </si>
  <si>
    <t>Комплект патрубков СИЛИКОН отопителя (печки) для а/м Г-31105 Волга дв.ЗМЗ-406 (4шт)</t>
  </si>
  <si>
    <t>Комплект патрубков СИЛИКОН отопителя (печки) для а/м Г-31105 Волга дв.CHRYSLER (4шт)</t>
  </si>
  <si>
    <t xml:space="preserve">Комплект патрубков СИЛИКОН отопителя (печки) для а/м Г-3302 дв.CHRYSLER (4шт) </t>
  </si>
  <si>
    <t>Комплект патрубков СИЛИКОН сапуна для а/м Г-33022 Бизнес дв.УМЗ-4216 (2 шт)</t>
  </si>
  <si>
    <t>Комплект патрубков СИЛИКОН доп. отоп. (печка) для а/м Г-3302 Некст автобус каркасный кузов (2 шт)</t>
  </si>
  <si>
    <t>Комплект патрубков СИЛИКОН отопителя (печки) УАЗ-3163 "Патриот" до 2012 года (4шт)</t>
  </si>
  <si>
    <t>Комплект патрубков СИЛИКОН отопителя (печки) УАЗ-3163 "Патриот"  2012 - 2017 г.г. (4шт)</t>
  </si>
  <si>
    <t>Комплект патрубков СИЛИКОН отопителя (печки) УАЗ-3163 "Патриот" с 2016 г. без доп. насоса (2шт)</t>
  </si>
  <si>
    <t>Комплект патрубков СИЛИКОН отопителя (печки) УАЗ-3163 "Патриот" с 2017 г (2 шт)</t>
  </si>
  <si>
    <t>Комплект патрубков СИЛИКОН отопителя (печки) УАЗ "Патриот" с 2019 г АКПП (2 шт)</t>
  </si>
  <si>
    <t>Комплект патрубков СИЛИКОН отопителя (печки) УАЗ-3163 "Патриот" дв IVECO (2шт)</t>
  </si>
  <si>
    <t>Комплект патрубков СИЛИКОН отопителя (печки) дополнительной УАЗ-3160 "Патриот"(4шт)</t>
  </si>
  <si>
    <t>Комплект патрубков СИЛИКОН расширительного бачка УАЗ 3163 ПАТРИОТ дв 409 (3 шт)</t>
  </si>
  <si>
    <t>Комплект патрубков СИЛИКОН доп. отопителя в салон для УАЗ Патриот дв 409 (2 шт)</t>
  </si>
  <si>
    <t>Комплект СИЛИКОНовых патрубков теплообменника УАЗ "Патриот" с АКПП с 2019 г.(2 шт)</t>
  </si>
  <si>
    <t>Комплект патрубков СИЛИКОН РХХ для а/м Г-3302 дв.ЗМЗ-405 (3 шт)</t>
  </si>
  <si>
    <t>Комплект патрубков СИЛИКОН РХХ для а/м Г-3302 дв.ЗМЗ-406 (4 шт)</t>
  </si>
  <si>
    <t>Комплект патрубков СИЛИКОН РХХ для а/м Г-3302 Бизнес дв.УМЗ-4213,4216 (2 шт.,)</t>
  </si>
  <si>
    <t>Комплект патрубков СИЛИКОН РХХ для а/м УАЗ дв.ЗМЗ-409 (3шт)</t>
  </si>
  <si>
    <t>Патрубок СИЛИКОН сапуна для а/м Г-33023 Бизнес дв.УМЗ-4216 (малый)</t>
  </si>
  <si>
    <t>Патрубок СИЛИКОН сапуна для а/м  Г-33023 Бизнес дв.УМЗ-4216 (большой)</t>
  </si>
  <si>
    <t>Патрубок СИЛИКОН дополнительного двух.каб.насоса отопителя подводящий Г-Бизнес</t>
  </si>
  <si>
    <t>Патрубок СИЛИКОН турбокомпрессора УАЗ дв.ЗМЗ-514 (угловой)</t>
  </si>
  <si>
    <t>Патрубок СИЛИКОН интеркулера УАЗ Патриот дв. Iveco (D 50, L 70 мм)</t>
  </si>
  <si>
    <t>Патрубок СИЛИКОН ТЕРМОСТОЙКИЙ интеркулера для а/м Г-2123 Некст дв.Cummins ISF 2.8, Евро-4</t>
  </si>
  <si>
    <t>Патрубок СИЛИКОН ТЕРМОСТОЙКИЙ интеркулера нагнетательный  для а/м Г-Некст дв.Cummins 2.8, Евро-4</t>
  </si>
  <si>
    <t>Патрубок СИЛИКОН ТЕРМОСТОЙКИЙ интеркулера для а/м Г-2123 Некст дв.Cummins ISF 2.8 Е-5 нижний</t>
  </si>
  <si>
    <t>Патрубок СИЛИКОН ТЕРМОСТОЙКИЙ интеркулера для а/м Г-2123 Некст дв.Cummins ISF 2.8 Е-5 верхний</t>
  </si>
  <si>
    <t>Патрубок СИЛИКОН ТЕРМОСТОЙКИЙ интеркулера для а/м Г-A22R32 Некст дв. G21A правый</t>
  </si>
  <si>
    <t>Патрубок СИЛИКОН интеркулера для а/м Г-A22R32 Некст дв. G21A угол к коллектору 50/61</t>
  </si>
  <si>
    <t>Патрубок СИЛИКОН интеркулера для а/м Г-A22R32 Некст дв. G21,Газель NN, Соболь NN дв. Foton Евро-5, G21, G31, G51</t>
  </si>
  <si>
    <t xml:space="preserve">Патрубок СИЛИКОН интеркулера соединительный для а/м Г-3309 дв.245 Евро2, 70/120 </t>
  </si>
  <si>
    <t>Патрубок СИЛИКОН соединит охладителя наддува для а/м Г-33106 Валдай дв.Cummins 3.8,70*90</t>
  </si>
  <si>
    <t xml:space="preserve">Муфта СИЛИКОН интеркулера для а/м Г-33106 Валдай дв.Cummins, 50/70   </t>
  </si>
  <si>
    <t>Муфта СИЛИКОН интеркулера для а/м Г-33104 Валдай,Г-3309, дв.ММЗ-245, 50/69</t>
  </si>
  <si>
    <t>Муфта СИЛИКОН интеркулера для а/м Г-Бизнес дв.Cummins, 50/62</t>
  </si>
  <si>
    <t>Патрубок СИЛИКОН интеркулера нагнетательный угловой для а/м Г-Бизнес дв.Cummins 2.8</t>
  </si>
  <si>
    <t>Муфта СИЛИКОН интеркулера угловая для а/м Г-Бизнес дв.Cummins, 50/160</t>
  </si>
  <si>
    <t>Муфта СИЛИКОН интеркулера соединительная для а/м Г-Бизнес дв.Cummins, 50/120</t>
  </si>
  <si>
    <t>Муфта СИЛИКОН интеркулера для а/м Г-33106 Валдай дв.Cummins ISF 3.8, d70/75,L90</t>
  </si>
  <si>
    <t xml:space="preserve">Муфта СИЛИКОН от нагнетат. к трубке интеркулера для а/м Г-33106 Валдай дв. Cummins 3.8 (d50, L90)
</t>
  </si>
  <si>
    <t>Муфта СИЛИКОН интеркулера для а/м Г-3309 дв.Cummins ISF 3.8, d65/70, L150</t>
  </si>
  <si>
    <t>Муфта СИЛИКОН для а/м Г-33096 интеркулера дв.CUMMINS ISF 3.8 (d 70,L 160)</t>
  </si>
  <si>
    <t>Патрубок СИЛИКОН расширительного бачка УАЗ (d18,L560) длинный</t>
  </si>
  <si>
    <t>Патрубок СИЛИКОН системы охлаждения наддува УАЗ PATRIOT (дв.IVECO) угловой отводящий</t>
  </si>
  <si>
    <t>Муфта СИЛИКОН рециркуляции отработанных газов для а/м Г-3309 Валдай Евро-4 дв 245, 22/38</t>
  </si>
  <si>
    <t>Муфта СИЛИКОН интеркулера для а/м Г- 3308 Садко d60/70,L70мм</t>
  </si>
  <si>
    <t>Патрубок СИЛИКОН интеркулера охладителя радиатора для а/м Г-33104 Валдай, Г-3310</t>
  </si>
  <si>
    <t>Патрубок СИЛИКОН соединительный охлад. наддувочного воздуха для а/м Г-3309,66, d75,L70</t>
  </si>
  <si>
    <t>Патрубок СИЛИКОН РХХ для а/м Г-3302 дв.405/406/409 (гофра)</t>
  </si>
  <si>
    <t>Патрубок СИЛИКОН интеркулера для а/м Г-3309 дв.ЯМЗ-5344 Евро-4</t>
  </si>
  <si>
    <t>Патрубок СИЛИКОН ТЕРМОСТОЙКИЙ интеркулера для а/м Г-C41R13 Некст дв.ЯМЗ-5344 Евро-4</t>
  </si>
  <si>
    <t>Патрубок СИЛИКОН ТЕРМОСТОЙКИЙ интеркулера для а/м Г-C41R13 Некст дв.ЯМЗ-5344 Е-4,5 (правый)</t>
  </si>
  <si>
    <t>Патрубок СИЛИКОН ТЕРМОСТОЙКИЙ интеркулера для а/м Г-C41R13 Некст дв.ЯМЗ-5344 Евро-5 (76х70)</t>
  </si>
  <si>
    <t>Патрубок СИЛИКОН охладителя наддува (угловой) для а/м Г-Некст дв.ЯМЗ-5344,60/70 Евро-4</t>
  </si>
  <si>
    <t xml:space="preserve">Патрубок СИЛИКОН охладителя подводящий Д-245 прямой d38мм,L70мм </t>
  </si>
  <si>
    <t>Патрубок СИЛИКОН термостата для а/м Г-3302 дв ЗМЗ-405 Евро-3 (коротыш) (d25,L80)</t>
  </si>
  <si>
    <t>Патрубок СИЛИКОН радиатора Г-3110 Волга, Г-3302 дв. 402, 2110 (D 45 L80)</t>
  </si>
  <si>
    <t>Патрубок СИЛИКОН вентиляции картера ГАЗель Next дв.УМЗ-A274 EvoTech 2.7 большой</t>
  </si>
  <si>
    <t>Патрубок СИЛИКОН вентиляции картера ГАЗель Next дв.УМЗ-A274 EvoTech 2.7 малый</t>
  </si>
  <si>
    <t>Патрубок СИЛИКОН вентиляции картера (сапун) для а/м ГАЗ, УАЗ дв.ЗМЗ-405 ЕВРО-3</t>
  </si>
  <si>
    <t>Патрубок ДМРВ СИЛИКОН для а/м Г-3302 дв.405 Евро 2  (2 ручья)</t>
  </si>
  <si>
    <t>Патрубок ДМРВ СИЛИКОН для а/м Г-3302 дв.405 Евро 3 (нет ручьев)</t>
  </si>
  <si>
    <t>Патрубок ДМРВ СИЛИКОН для а/м Г-3302 дв.406</t>
  </si>
  <si>
    <t>Патрубок ДМРВ СИЛИКОН для а/м Г-3302 Бизнес Евро 3 дв. УМЗ-4216  (3 ручья)/CHRYSLER</t>
  </si>
  <si>
    <t>Патрубок ДМРВ СИЛИКОН для а/м Г-3302 Бизнес Евро 4 дв. УМЗ-4216 (4 ручья)</t>
  </si>
  <si>
    <t>Патрубок ДМРВ СИЛИКОН для а/м Г-3110 дв. 406 воздухоподводящий (гофра)</t>
  </si>
  <si>
    <t>Патрубок ДМРВ СИЛИКОН для а/м Г-3302 "Next" дв. Cummins 2,8 Евро-5 (нет ручьев)</t>
  </si>
  <si>
    <t>Патрубок ДМРВ СИЛИКОН для а/м Г-3302 "Next" дв. Cummins 2,8 Евро-5 (3 ручья)</t>
  </si>
  <si>
    <t>Патрубок ДМРВ СИЛИКОН для а/м Г-3302 "Next" дв. Cummins 2,8 Евро-4</t>
  </si>
  <si>
    <t>Патрубок ДМРВ СИЛИКОН для а/м Г-3302 "Next" дв. УМЗ EvoTech А-274</t>
  </si>
  <si>
    <t>Патрубок ДМРВ СИЛИКОН для а/м Г-3302 "Бизнес" дв. УМЗ EvoTech А-274 Евро-4</t>
  </si>
  <si>
    <t>Патрубок ДМРВ СИЛИКОН для а/м Г-3302 дв.ЗМЗ-40524,4216 ЕВРО-3 подводящий</t>
  </si>
  <si>
    <t>Патрубок ДМРВ СИЛИКОН для а/м Г-3302 Бизнес Соболь дв.Cummins ISF 2.8, Евро-5</t>
  </si>
  <si>
    <t>Патрубок ДМРВ СИЛИКОН для а/м Г-3302 Бизнес дв.Сummins ISF 2.8 Евро-3 (3ручья)</t>
  </si>
  <si>
    <t>Патрубок ДМРВ СИЛИКОН для а/м Г-3302 Бизнес дв.Сummins ISF 2.8 Евро-3 (нижний)</t>
  </si>
  <si>
    <t>Патрубок ДМРВ СИЛИКОН для а/м Г-A21R23 "Next" дв. G-21A (нижний к турбине)</t>
  </si>
  <si>
    <t>Патрубок ДМРВ СИЛИКОН компенсирующий для а/м УАЗ Хантер двс 4213, 3160 (гофра)</t>
  </si>
  <si>
    <t>Патрубок ДМРВ СИЛИКОН воздушного фильтра компенсирующий УАЗ "Патриот" дв.ЗМЗ 409 Евро-3</t>
  </si>
  <si>
    <t>Патрубок ДМРВ СИЛИКОН компенсирующий для а/м УАЗ -3160 Патриот, Хантер</t>
  </si>
  <si>
    <t>Патрубок ДМРВ СИЛИКОН компенсирующий для а/м УАЗ-315195 Хантер, 452 (ЗМЗ 409, УМЗ 4213)</t>
  </si>
  <si>
    <t>Пыльник СИЛИКОН рычагов раздаточной коробки УАЗ-469, 3151</t>
  </si>
  <si>
    <t>Пыльник СИЛИКОН рулевой рейки (гофра) Г-3302 "Next" А21R23.3401224</t>
  </si>
  <si>
    <t>Пыльник СИЛИКОН шруса Г-3302 Бизнес, Некст вала карданного (6 болтов)</t>
  </si>
  <si>
    <t>Пыльник СИЛИКОН шруса для УАЗ Патриот,Профи (наружный)(D30 мм*D92мм*H95 мм)</t>
  </si>
  <si>
    <t>Пыльник СИЛИКОН рычага КПП для а/м УАЗ-469 (пыльник пола КПП)</t>
  </si>
  <si>
    <t>Прокладка СИЛИКОНовая клапанной крышки Газель дв.402 (24-1007245)</t>
  </si>
  <si>
    <t>Комплект прокладок СИЛИКОН свечных колодцев дв.406 н/о (4 шт.)</t>
  </si>
  <si>
    <t>Трубка СИЛИКОН защитная провода передней двери УАЗ Патриот 3160-3724322-10</t>
  </si>
  <si>
    <t>Трубка СИЛИКОН защитная провода задней двери и задка УАЗ Патриот 3160-3724322-20</t>
  </si>
  <si>
    <t>Комплект трубок СИЛИКОН на двери (гофра) УАЗ Патриот 3163 (5 шт)</t>
  </si>
  <si>
    <t>Комплект патрубков СИЛИКОН радиатора ВАЗ-2108-21099,2109,2113 (карбюратор) 4шт.</t>
  </si>
  <si>
    <t>Комплект патрубков СИЛИКОН радиатора ВАЗ-2170 "Приора" без кондиционера (2шт)</t>
  </si>
  <si>
    <t>Комплект патрубков СИЛИКОН радиатора ВАЗ-2170 "Приора" без кондиционера (3шт)</t>
  </si>
  <si>
    <t>Комплект патрубков СИЛИКОН радиатора ВАЗ-2170 "Приора" с кондиционером (2шт)</t>
  </si>
  <si>
    <t>Комплект патрубков СИЛИКОН радиатора ВАЗ-2170 "Приора" с кондиционером (3шт)</t>
  </si>
  <si>
    <t>Комплект патрубков СИЛИКОН радиатора ВАЗ-2123 "Нива Шевроле" (2шт)</t>
  </si>
  <si>
    <t>Комплект патрубков СИЛИКОН радиатора ВАЗ-2123 "Нива Шевроле" (2шт+тройник)</t>
  </si>
  <si>
    <t>Комплект патрубков СИЛИКОН радиатора ВАЗ-2123 «Нива Шевроле» ПОЛНЫЙ (4 шт)</t>
  </si>
  <si>
    <t>Комплект патрубков СИЛИКОН радиатора ВАЗ-2121  "НИВА" (4шт)</t>
  </si>
  <si>
    <t>Комплект патрубков СИЛИКОН радиатора ВАЗ-21213, 21214 "НИВА"  (4шт)</t>
  </si>
  <si>
    <t>Комплект патрубков СИЛИКОН радиатора ВАЗ-2190 "GRANTA" АКПП (2шт)</t>
  </si>
  <si>
    <t>Комплект патрубков СИЛИКОН радиатора ВАЗ-2190 "GRANTA" МКПП (2шт)</t>
  </si>
  <si>
    <t>Комплект патрубков СИЛИКОН радиатора ВАЗ-2101-2105,2107 (медный радиатор) (4шт)</t>
  </si>
  <si>
    <t xml:space="preserve">Комплект патрубков СИЛИКОН радиатора ВАЗ-2105-2106 (алюминиевый радиатор) (4шт) </t>
  </si>
  <si>
    <t>Комплект патрубков СИЛИКОН радиатора ВАЗ-21082 (2114) инжектор (4шт)</t>
  </si>
  <si>
    <t>Комплект патрубков СИЛИКОН радиатора ВАЗ-21073 (инжектор) (алюминиевый радиатор)(4шт)</t>
  </si>
  <si>
    <t>Комплект патрубков СИЛИКОН радиатора ВАЗ-1117,1118,1119 "Калина" 8 клап (2шт)</t>
  </si>
  <si>
    <t>Комплект патрубков СИЛИКОН радиатора ВАЗ-1117,1118,1119 "Калина" 16 клап (3шт)</t>
  </si>
  <si>
    <t>Комплект патрубков СИЛИКОН радиатора ВАЗ-2110-2112 после 2004 года.16 клап. двигателем (4шт)</t>
  </si>
  <si>
    <t>Комплект патрубков СИЛИКОН радиатора ВАЗ-2110-2112  до 2004 года. 8 клап. двигателем (4шт)</t>
  </si>
  <si>
    <t>Комплект патрубков СИЛИКОН радиатора ВАЗ-21179,21129 Lada X-Ray МКПП GH3 (2 шт)</t>
  </si>
  <si>
    <t>Комплект патрубков СИЛИКОН радиатора ВАЗ-21179,21129 Lada X-Ray РКПП 21827 (2 шт)</t>
  </si>
  <si>
    <t>Комплект патрубков СИЛИКОН радиатора ВАЗ-2180 Lada Vesta (2 шт)</t>
  </si>
  <si>
    <t>Комплект патрубков СИЛИКОН радиатора ВАЗ Lada Largus дв.ВАЗ-11189 Р3М, 8 кл. (2 шт)</t>
  </si>
  <si>
    <t>Комплект патрубков СИЛИКОН радиатора ВАЗ Lada Largus дв.ВАЗ-11189, Р3М,8 кл. с конд(2 шт)</t>
  </si>
  <si>
    <t>Комплект патрубков СИЛИКОН радиатора Lada Largus дв.ВАЗ -11182,21129 Largus FL NEW 2021г (2 шт)</t>
  </si>
  <si>
    <t>Комплект патрубков СИЛИКОН радиатора ВАЗ Lada Largus дв.Renault 8 клап без кондиц. (4 шт)</t>
  </si>
  <si>
    <t>Комплект патрубков СИЛИКОН радиатора ВАЗ Lada Largus дв.Renault 8 клап с кондиц (4 шт)</t>
  </si>
  <si>
    <t>Комплект патрубков СИЛИКОН радиатора ВАЗ Lada Largus дв. Renault 16 клап. (4 шт)</t>
  </si>
  <si>
    <t>Комплект патрубков СИЛИКОН радиатора ВАЗ- GRANTA,DATSUN,KALINA с акпп, конд. 16 кл (2 шт)</t>
  </si>
  <si>
    <t>Комплект патрубков СИЛИКОН радиатора ВАЗ- GRANTA,DATSUN,KALINA с акпп, конд. 8 кл (2 шт)</t>
  </si>
  <si>
    <t>Комплект патрубков СИЛИКОН отопителя (печки) ВАЗ-2101-2107 (2шт)</t>
  </si>
  <si>
    <t>Комплект патрубков СИЛИКОН отопителя (печки) ВАЗ-2110 (4шт) + тройник</t>
  </si>
  <si>
    <t>Комплект патрубков СИЛИКОН отопителя (печки) ВАЗ-1118 "Калина" (2шт)</t>
  </si>
  <si>
    <t>Комплект патрубков СИЛИКОН отопителя (печки) ВАЗ-2111,2110 Н/О (2шт)</t>
  </si>
  <si>
    <t>Комплект патрубков СИЛИКОН отопителя (печки) ВАЗ-21082 инжектор, полный комплект (4шт)</t>
  </si>
  <si>
    <t>Комплект патрубков СИЛИКОН отопителя (печки) ВАЗ-21073 инжектор (2шт)</t>
  </si>
  <si>
    <t>Комплект патрубков СИЛИКОН отопителя (печки) ВАЗ-2108-21099,2115 карбюратор полный (4шт)</t>
  </si>
  <si>
    <t>Комплект патрубков СИЛИКОН отопителя (печки) ВАЗ-2170 "Приора"  (2шт)</t>
  </si>
  <si>
    <t>Комплект патрубков СИЛИКОН отопителя (печки) ВАЗ-2123 "Нива Шевроле" (2шт)</t>
  </si>
  <si>
    <t>Комплект патрубков СИЛИКОН отопителя (печки) ВАЗ-21213,21214 "Нива" (2шт)</t>
  </si>
  <si>
    <t>Комплект патрубков СИЛИКОН отопителя (печки) ВАЗ-2121 "НИВА" карбюратор (2шт)</t>
  </si>
  <si>
    <t>Комплект патрубков СИЛИКОН отопителя (печки) ВАЗ-2112 (4шт) + тройник</t>
  </si>
  <si>
    <t>Комплект патрубков СИЛИКОН отопителя (печки) ВАЗ-2190 "GRANTA" (2шт)</t>
  </si>
  <si>
    <t>Комплект патрубков СИЛИКОН отопителя (печки) ВАЗ-21179 Lada X-Ray (2шт)</t>
  </si>
  <si>
    <t>Комплект патрубков СИЛИКОН отопителя (печки) ВАЗ-2180 Vesta дв.ВАЗ-11182 Р3М, 8кл. (2шт)</t>
  </si>
  <si>
    <t>Комплект патрубков СИЛИКОН отопителя (печки) ВАЗ-2180 Vesta дв.Рено H4M 16 кл.(2шт)</t>
  </si>
  <si>
    <t>Комплект патрубков СИЛИКОН отопителя (печки) ВАЗ-2180 Vesta дв. ВАЗ-21179 Р4Р,16 кл,(2шт)</t>
  </si>
  <si>
    <t>Комплект патрубков СИЛИКОН отопителя (печки) ВАЗ-2180 Vesta дв.ВАЗ-21129, Р4М, 16 кл(2шт)</t>
  </si>
  <si>
    <t>Комплект патрубков СИЛИКОН отопителя (печки) ВАЗ Lada Largus дв Рено,16 клап (3шт)</t>
  </si>
  <si>
    <t>Комплект патрубков СИЛИКОН отопителя (печки) ВАЗ Lada Largus дв.Рено, 8 клап (3шт)</t>
  </si>
  <si>
    <t>Комплект патрубков СИЛИКОН отопителя (печки) Lada Largus дв.ВАЗ11189 Р3М,1.6 л,8 кл (2шт)</t>
  </si>
  <si>
    <t>Патрубок СИЛИКОН термостата ВАЗ-2108-21099, 2113-2115 (D32 L70) (коротыш)</t>
  </si>
  <si>
    <t>Патрубок СИЛИКОН вентиляции картера (сапун) верхний ВАЗ-2108,2110,2114,2190,1118 карб. 8 кл</t>
  </si>
  <si>
    <t>Патрубок СИЛИКОН вентиляции картера (сапун) нижний ВАЗ-2108,2110,2114,2190,1118  8кл</t>
  </si>
  <si>
    <t>Патрубок СИЛИКОН расширительного бачка ВАЗ-2108</t>
  </si>
  <si>
    <t>Патрубок СИЛИКОН расширительного бачка ВАЗ-21082/15 (инж)</t>
  </si>
  <si>
    <t>Патрубок СИЛИКОН расширительного бачка ВАЗ-2110</t>
  </si>
  <si>
    <t>Патрубок СИЛИКОН вентиляции картера (сапуна) (верхний) ВАЗ-2110,2111, дв.8 кл. инжектор</t>
  </si>
  <si>
    <t>Патрубок СИЛИКОН расширительного бачка ВАЗ-2111</t>
  </si>
  <si>
    <t>Патрубок СИЛИКОН вентиляции картера (сапун) нижний ВАЗ-2110,2112 ,2190,1118, Веста 16кл</t>
  </si>
  <si>
    <t>Патрубок СИЛИКОН вентиляции картера(сапун) верхний ВАЗ- 2110,2112,2190,1118,Веста 16 кл</t>
  </si>
  <si>
    <t>Патрубок СИЛИКОН подогрева дроссельной заслонки отводящий ВАЗ 2112</t>
  </si>
  <si>
    <t>Патрубок СИЛИКОН вентиляции картера (сапуна) ВАЗ-2121</t>
  </si>
  <si>
    <t>Патрубок СИЛИКОН расширительного бачка ВАЗ-2121 нового поколения рестайлинг</t>
  </si>
  <si>
    <t>Патрубок СИЛИКОН расширительного бачка ВАЗ-21214 НИВА Urban</t>
  </si>
  <si>
    <t>Патрубок СИЛИКОН вентиляции картера (сапуна) ВАЗ-2123</t>
  </si>
  <si>
    <t>Патрубок СИЛИКОН соединительный отопителя и термостата ВАЗ 2123 Нива Chevrolet</t>
  </si>
  <si>
    <t>Патрубок СИЛИКОН вентиляции картера (сапуна) ВАЗ-21073</t>
  </si>
  <si>
    <t>Патрубок СИЛИКОН вентиляции картера (сапуна) нижний ВАЗ-2170</t>
  </si>
  <si>
    <t>Патрубок СИЛИКОН вентиляции картера (сапуна) верхний ВАЗ-2170</t>
  </si>
  <si>
    <t>Патрубок СИЛИКОН вентиляции картера (сапуна) верхний ВАЗ-2180 "Vesta" 8 кл.дв.</t>
  </si>
  <si>
    <t>Патрубок СИЛИКОН вентиляции картера (сапуна) верхний ВАЗ-2180 "Vesta" 16 кл.дв.</t>
  </si>
  <si>
    <t>Патрубок СИЛИКОН расширительного бачка ВАЗ-2170 "Приора"</t>
  </si>
  <si>
    <t>Патрубок СИЛИКОН расширительного бачка ВАЗ-2190 "Гранта/Калина" нижний</t>
  </si>
  <si>
    <t>Патрубок СИЛИКОН расширительного бачка ВАЗ-2190 "Гранта" верхний</t>
  </si>
  <si>
    <t>Патрубок СИЛИКОН расшир. бачка ВАЗ Lada Largus 16 кл., Renault Logan, Sandero, Duster до 2015 года I поколение</t>
  </si>
  <si>
    <t>Патрубок СИЛИКОН расширительного бачка Lada Largus дв ВАЗ-11189 Р3М,  дв.1,6 8 кл.</t>
  </si>
  <si>
    <t>Пыльник СИЛИКОН рулевой рейки для LADA Largus, Renault Logan, SANDERO (D11мм*D43мм*H158мм)</t>
  </si>
  <si>
    <t>Пыльник СИЛИКОН шруса наружнего левый/правый 7701209242 RENAULT Logan 1 ph2, Sandero, Lada Largus (D25мм*D82мм*H104мм)</t>
  </si>
  <si>
    <t>Патрубок СИЛИКОН расширительного бачка ВАЗ-2180 "Vesta"</t>
  </si>
  <si>
    <t>Патрубок СИЛИКОН расширительного бачка ВАЗ- X-RAY</t>
  </si>
  <si>
    <t>Патрубок СИЛИКОН воздушного фильтра ВАЗ-21073 инжектор</t>
  </si>
  <si>
    <t>Патрубок СИЛИКОН воздушного фильтра ВАЗ-2123,21073 Нива Шевроле</t>
  </si>
  <si>
    <t>Патрубок СИЛИКОН воздушного фильтра ВАЗ-2123 "Нива Шевроле"</t>
  </si>
  <si>
    <t xml:space="preserve">Патрубок СИЛИКОН воздушного фильтра ВАЗ-1117,1118,1119,2190 "Калина/Гранта" </t>
  </si>
  <si>
    <t>Патрубок СИЛИКОН воздушного фильтра ВАЗ-2108-15, 2170 дв. 8 клапанный</t>
  </si>
  <si>
    <t>Патрубок СИЛИКОН воздушного фильтра ВАЗ-2108-15, 2170 дв. 16 клапанный</t>
  </si>
  <si>
    <t>Патрубок СИЛИКОН воздушного фильтра ВАЗ-21214 "Нива" большой</t>
  </si>
  <si>
    <t>Патрубок СИЛИКОН воздушного фильтра ВАЗ-21214 "Нива", малый</t>
  </si>
  <si>
    <t>Патрубок СИЛИКОН воздушного фильтра для а/м ВАЗ-21999 "Largus,Logan,Xray"</t>
  </si>
  <si>
    <t>Пыльник задней стойки СИЛИКОН ВАЗ 2108-099, 2113-15, 2110-12, 1118, 2170, 2190</t>
  </si>
  <si>
    <t>Пыльник ШРУСа СИЛИКОН 2110 наружный  (2108, 2110, 2170 универсальный)</t>
  </si>
  <si>
    <t>Пыльник ШРУСа СИЛИКОН 2110 внутренний</t>
  </si>
  <si>
    <t>Пыльник ШРУСа СИЛИКОН 2121,2123 наружный</t>
  </si>
  <si>
    <t>Пыльник ШРУСа СИЛИКОН для а/м Renault Logan, Lada Largus, Sandero наружный</t>
  </si>
  <si>
    <t>Пыльник ШРУСа СИЛИКОН для а/м ВАЗ Largus, RENAULT Logan, Sandero Renault внутренний</t>
  </si>
  <si>
    <t>Пыльник ШРУСа СИЛИКОН для а/м ВАЗ -2180 Vesta наружный</t>
  </si>
  <si>
    <t>Пыльник ШРУСа СИЛИКОН для а/м ВАЗ -2180 Vesta внутренний</t>
  </si>
  <si>
    <t>Комплект патрубков СИЛИКОН радиатора Volkswagen Transporter T4 (1990–2003) (9шт)</t>
  </si>
  <si>
    <t>Комплект патрубков СИЛИКОН радиатора Пежо Boxer, Ситроен Jumper, Фиат Ducato(250) дв. 2,2 с 2006 г.(верхний 2шт и нижний 3шт)</t>
  </si>
  <si>
    <t>Комплект патрубков СИЛИКОН радиатора Пежо Boxer,Jumper дв. 2,2 с 2006 г.(нижний 3шт)(3400206/PSA3151pk/153207A)</t>
  </si>
  <si>
    <t>Комплект патрубков СИЛИКОН радиатора Пежо Boxer,Jumper дв. 2,2 с 2006 г.(верхний 2шт)</t>
  </si>
  <si>
    <t>Комплект патрубков СИЛИКОН интеркулера Пежо Boxer,Jumper дв. 2,2 с 2006 г (5шт)</t>
  </si>
  <si>
    <t>Комплект патрубков СИЛИКОН интеркулера Пежо Boxer,Jumper дв. 2,2, 131 л.с Евро 5 (2шт)</t>
  </si>
  <si>
    <t>Комплект патрубков СИЛИКОН интеркулера Форд Транзит 2,2, с 2011 г. задний привод (3шт)</t>
  </si>
  <si>
    <t>Комплект патрубков СИЛИКОН интеркулера выпускной Форд Транзит 2,2,с 2011 г задний привод (2шт)</t>
  </si>
  <si>
    <t>Комплект патрубков СИЛИКОН интеркулера FORD Transit дв.2,4 (115,140 л.с) c 2006-11 г.(3шт)</t>
  </si>
  <si>
    <t>Комплект патрубков СИЛИКОН печки SEAT Ibiza/SKODA Fabia,Rapid,Roomster/VW Polo,Derby,Vent</t>
  </si>
  <si>
    <t>Комплект патрубков СИЛИКОН радиатора Шевроле Круз 1.6 F16-18D4 MFH</t>
  </si>
  <si>
    <t>Комплект патрубков СИЛИКОН радиатора HYUNDAI ACCENT дв.12 кл.(2000-2012) (3 шт)</t>
  </si>
  <si>
    <t>Комплект патрубков СИЛИКОН радиатора HYUNDAI ACCENT дв.16 кл.(2000-2012) (3 шт)</t>
  </si>
  <si>
    <t>Патрубок СИЛИКОН турбонагнетателя короткий к 0382 Ducato(250)/Jumper III/Boxer III 2.2 (70720195/1359961080/15399)</t>
  </si>
  <si>
    <t>Патрубок СИЛИКОН турбины длинный Фиат Дукато (250)/Ситроен Джампер 3/Пежо Боксер 3 (70720196/15399/SR3169)</t>
  </si>
  <si>
    <t>Патрубок СИЛИКОН интеркулера нижний Фиат Дукато(250)/Пежо Боксер3 (06-) (2.2)/Джампер3 (70720197/30277/1355582080/15484)</t>
  </si>
  <si>
    <t>Патрубок СИЛИКОН интеркулера к впуск. коллект верхний DUCATO(250), BOXER 06 2,2 PUMA JUMPER (70720198/3330004/1350777080/15483)</t>
  </si>
  <si>
    <t>Патрубок СИЛИКОН интеркулера правый Fiat Ducato, Peugeot Boxer, Citroen Jumper 2.2</t>
  </si>
  <si>
    <t>Патрубок СИЛИКОН интеркулера входной (верхний левый) Fiat Ducato 2.3 JTD (250)</t>
  </si>
  <si>
    <t>Патрубок СИЛИКОН интеркулера во впускной коллектор Fiat Ducato Елабуга (КПП M38) 2008-11г</t>
  </si>
  <si>
    <t>Патрубок СИЛИКОН радиатора верхний Пежо Boxer, Ситроен Jumper дв. 2,2 с 2006 года</t>
  </si>
  <si>
    <t>Патрубок СИЛИКОН радиатора нижний Пежо Boxer, Ситроен Jumper дв. 2,2 с 2006 года</t>
  </si>
  <si>
    <t>Патрубок СИЛИКОН радиатора верхний Пежо Boxer, Ситроен Jumper дв. 2.5/2.8 - 2.8 TD - 2.8 HDI</t>
  </si>
  <si>
    <t>Патрубок СИЛИКОН радиатора нижний Пежо Boxer, Ситроен Jumper дв. 2.5/2.8 - 2.8 TD - 2.8 HDI</t>
  </si>
  <si>
    <t>Патрубок СИЛИКОН радиатора PEUGEOT: BOXER 3 \ CITROEN: JUMPER PUMA 22DT</t>
  </si>
  <si>
    <t>Патрубок СИЛИКОН радиатора верхний CITROEN BERLINGO (B9)/C4 / PEUGEOT 307/408/Partner (B9)</t>
  </si>
  <si>
    <t>Патрубок СИЛИКОН интеркулера правый Peugeot Boxer, Citroen Jumper 2,2 PUMA 130 Евро-5 (короткая часть)</t>
  </si>
  <si>
    <t>Патрубок СИЛИКОН интеркулера правый PeugeotBoxer,CitroenJumper 2,2 PUMA130 Евро5 длин.</t>
  </si>
  <si>
    <t>Патрубок СИЛИКОН интеркулера (турбины) Peugeot Boxer,Citroen Jumper 2,2 Евро-5 большой</t>
  </si>
  <si>
    <t>Патрубок СИЛИКОН интеркулера (турбины) Peugeot Boxer,Citroen Jumper 2,2 Евро-5 малый</t>
  </si>
  <si>
    <t>Патрубок СИЛИКОН интеркулера Ford Transit V363 2.2 14&gt; малый</t>
  </si>
  <si>
    <t>Патрубок СИЛИКОН интеркулера Ford Transit V363 2.2 14&gt; большой</t>
  </si>
  <si>
    <t>Патрубок силикон интеркулера Ford Transit 2.2 125,155 л.с. с 2014 г (большой)</t>
  </si>
  <si>
    <t>Патрубок силикон интеркулера Ford Transit 2.2 125,155 л.с. с 2014 г (рюмка малый)</t>
  </si>
  <si>
    <t>Патрубок СИЛИКОН интеркулера Форд Транзит 2,2,125,155 л.с. с 2011 г. задний привод</t>
  </si>
  <si>
    <t>Патрубок СИЛИКОН интеркулера выпускной (рюмка) Форд Транзит 2,2,125,155 л.с. с 2011 г. задний привод</t>
  </si>
  <si>
    <t xml:space="preserve">Патрубок СИЛИКОН интеркулера впускной Форд Транзит 2,2,125,155 л.с. с 2011 г. задний привод </t>
  </si>
  <si>
    <t>Патрубок СИЛИКОН интеркулера правый Fiat Ducato 250 2.3 JTD 06-16/04/10</t>
  </si>
  <si>
    <t>Патрубок СИЛИКОН интеркулера FORD TRANSIT  2.2 2006-2011 г.г. левый длинный</t>
  </si>
  <si>
    <t>Патрубок СИЛИКОН интеркулера FORD TRANSIT  2.2 2006-2011 г.г. левый короткий</t>
  </si>
  <si>
    <t>Патрубок СИЛИКОН интеркулера FORD TRANSIT 2.2 с 2011 по н.в, передний привод/большой</t>
  </si>
  <si>
    <t>Патрубок СИЛИКОН интеркулера FORD TRANSIT 2.2 с 2011 по н.в, передний привод/малый</t>
  </si>
  <si>
    <t>Патрубок СИЛИКОН интеркулера FORD TRANSIT 2.2 к впускному колл с 2011 - н.в, передний привод</t>
  </si>
  <si>
    <t>Патрубок СИЛИКОН охлаждения маслянного радиатора верхний FORD Transit дв. 2,4/2006-</t>
  </si>
  <si>
    <t>Патрубок СИЛИКОН радиатора верхний (к термостату) FORD Transit дв. 2,4 с 2006 г. без кондиц.</t>
  </si>
  <si>
    <t>Патрубок СИЛИКОН масляного радиатора с помпы на термостат FORD TRANSIT 2.2 155 л.с. с 2006г</t>
  </si>
  <si>
    <t>Патрубок СИЛИКОН термостата на клапан EGR (с тройником) Ford Transit RWD 2.2 155лс 06-</t>
  </si>
  <si>
    <t>Патрубок СИЛИКОН интеркулера FORD Transit дв. 2,4 (115,140 л.с) c 2006-2011 г. Впускной</t>
  </si>
  <si>
    <t>Патрубок СИЛИКОН интеркулера FORD Transit дв. 2,4 (115,140 л.с) c 2006-2011 г.г. правый малый</t>
  </si>
  <si>
    <t>Патрубок СИЛИКОН интеркулера FORD Transit дв. 2,4 (115,140 л.с) c 2006-2011 г.г. Правый большой</t>
  </si>
  <si>
    <t>Патрубок СИЛИКОН системы охлаждения Volkswagen Transporter T4 (1990–2003)</t>
  </si>
  <si>
    <t>Патрубок СИЛИКОН системы охлаждения Volkswagen Transporter T4 1,9TD 8v 68лс МКПП(1990/03)</t>
  </si>
  <si>
    <t>Патрубок СИЛИКОН системы охлаждения масляного радиатора Volkswagen Transporter Т4 1.9TDi 90-03, 2.4, 2.0, 2.5</t>
  </si>
  <si>
    <t>Патрубок СИЛИКОН системы охлаждения Volkswagen Transporter T4 2.5i/2.4D 90-03</t>
  </si>
  <si>
    <t>Патрубок СИЛИКОН системы охлаждения Volkswagen Transporter T4 2.4 TDI/2.5 TDI 97-03</t>
  </si>
  <si>
    <t>Патрубок СИЛИКОН системы охлаждения верхний средний Volkswagen Transporter I/II, IV 2.4D 92-98</t>
  </si>
  <si>
    <t>Патрубок СИЛИКОН системы охлаждения верхний правый Volkswagen Transporter I/II, IV 2.4D 92-98</t>
  </si>
  <si>
    <t>Патрубок СИЛИКОН системы охлаждения верхний левый Volkswagen Transporter I/II, IV 2.4D 92-98</t>
  </si>
  <si>
    <t>Патрубок СИЛИКОН расширительного бачка Volkswagen Transporter T4 2.5L, 2.4D, 2.5TDI 90-03</t>
  </si>
  <si>
    <t>Патрубок СИЛИКОН системы охлаждения Volkswagen Transporter T4 2.5/2.4D 91-96</t>
  </si>
  <si>
    <t>Патрубок СИЛИКОН системы охлаждения масляного радиатора Volkswagen Transporter T4 2.4 TDI - 2.5 TDI</t>
  </si>
  <si>
    <t>Патрубок СИЛИКОН интеркулера Volkswagen Transporter T-4 2,4 D/2,5/2,5 TDI 91~04</t>
  </si>
  <si>
    <t>Патрубок СИЛИКОН радиатора верхний ISUZU ELF (арт. RH-IZ004T)</t>
  </si>
  <si>
    <t>Патрубок СИЛИКОН радиатора нижний ISUZU ELF (арт. RH-IZ005B)</t>
  </si>
  <si>
    <t>Патрубок СИЛИКОН корпуса воздушного фильтра Hover H5 дизель</t>
  </si>
  <si>
    <t>Патрубок СИЛИКОН охлаждения Cummins (d32, L65)</t>
  </si>
  <si>
    <t>Патрубок СИЛИКОН радиатора Cummins KTA-19 (d32, L78)</t>
  </si>
  <si>
    <t>Патрубок СИЛИКОН охлаждения Cummins (d52, L90)</t>
  </si>
  <si>
    <t>Патрубок СИЛИКОН двигателя Cummins KTA-38 (d79, L102)</t>
  </si>
  <si>
    <t>Патрубок СИЛИКОН водяного коллектора Cummins (d90, L125)</t>
  </si>
  <si>
    <t>Патрубок СИЛИКОН турбины Cummins (d90, L85)</t>
  </si>
  <si>
    <t>Патрубок СИЛИКОН воздушного компрессора Cummins (d25, L75)</t>
  </si>
  <si>
    <t>Патрубок СИЛИКОН интеркулера VOLKSWAGEN (d64, L90)</t>
  </si>
  <si>
    <t>Патрубок СИЛИКОН радиатора верхний GREAT WALL</t>
  </si>
  <si>
    <t>Патрубок СИЛИКОН радиатора нижний GREAT WALL Hover</t>
  </si>
  <si>
    <t>Патрубок силикон интеркулера  GREAT WALL Hover H5 дизель(большой)</t>
  </si>
  <si>
    <t>Патрубок силикон интеркулера  GREAT WALL Hover H5 дизель (малый)</t>
  </si>
  <si>
    <t>Патрубок СИЛИКОН радиатора нижний (правый) HYUNDAI Солярис 1.4, 1.6 2010 г/KIA Рио 2011г</t>
  </si>
  <si>
    <t>Патрубок СИЛИКОН радиатора верхний HYUNDAI Солярис 1.4, 1.6 с 2010 г/KIA Рио с 2011г</t>
  </si>
  <si>
    <t>Патрубок СИЛИКОН радиатора верхний HYUNDAI Santa Fe Classic 2.7/2000-06г</t>
  </si>
  <si>
    <t>Патрубок СИЛИКОН радиатора верхний HYUNDAI Элантра XD 1.8/2.0 (2000-2006г)</t>
  </si>
  <si>
    <t>Патрубок СИЛИКОН радиатора верхний HYUNDAI Элантра, i 30; KIA CEE'D</t>
  </si>
  <si>
    <t>Патрубок СИЛИКОН радиатора нижний HYUNDAI Элантра, i 30; KIA CEE'D</t>
  </si>
  <si>
    <t>Патрубок СИЛИКОН радиатора верхний HYUNDAI Sonata II (c 2001 г), Magentis 2.0</t>
  </si>
  <si>
    <t>Патрубок СИЛИКОН радиатора нижний HYUNDAI Sonata II (c 2001 г), Magentis 2.0</t>
  </si>
  <si>
    <t>Патрубок СИЛИКОН радиатора нижний HYUNDAI Solaris-2/KIA Rio-4 2017г.</t>
  </si>
  <si>
    <t>Патрубок СИЛИКОН радиатора верхний HYUNDAI Solaris-2/KIA Rio-4 2017г.</t>
  </si>
  <si>
    <t>Патрубок СИЛИКОН радиатора верхний от тройника HYUNDAI Solaris</t>
  </si>
  <si>
    <t>Патрубок СИЛИКОН радиатора верхний HYUNDAI Солярис 2017-  1.6 от радиатора к горловине</t>
  </si>
  <si>
    <t>Патрубок СИЛИКОН радиатора верхний HYUNDAI ACCENT  дв. 12 клап. (2000-2012)</t>
  </si>
  <si>
    <t>Патрубок СИЛИКОН радиатора верхний HYUNDAI ACCENT дв.16 кл.(2000-2012)</t>
  </si>
  <si>
    <t>Патрубок СИЛИКОН радиатора (термостата) HYUNDAI ACCENT дв.12, 16 кл.(2000-2012)</t>
  </si>
  <si>
    <t>Патрубок СИЛИКОН радиатора нижний HYUNDAI ACCENT LC (ТагАЗ) дв.12, 16 кл (1999-2012)</t>
  </si>
  <si>
    <t>Патрубок СИЛИКОН радиатора нижний CHEVROLET CRUZE 1,6 нижний</t>
  </si>
  <si>
    <t>Патрубок СИЛИКОН радиатора верхний CHEVROLET CRUZE 1.6 правый</t>
  </si>
  <si>
    <t>Патрубок СИЛИКОН радиатора нижний CHEVROLET AVEO 1,4л 16V м/т 2003-2008 (4640006756509)</t>
  </si>
  <si>
    <t>Патрубок СИЛИКОН радиатора верхний CHEVROLET AVEO 1.4л 16V 2003-2008 (T250, T255)</t>
  </si>
  <si>
    <t>Патрубок СИЛИКОН радиатора Chevrolet Aveo (T250) 2005-2011 162834</t>
  </si>
  <si>
    <t>Патрубок СИЛИКОН радиатора Chevrolet Aveo II - 1,4 DOHC  16V нижний</t>
  </si>
  <si>
    <t>Патрубок СИЛИКОН радиатора верхний CHEVROLET AVEO 1,6 (T300) АКПП</t>
  </si>
  <si>
    <t>Патрубок СИЛИКОН радиатора нижний CHEVROLET AVEO 1.4л АТ</t>
  </si>
  <si>
    <t>Патрубок СИЛИКОН радиатора нижний CHEVROLET AVEO Т300 к помпе МКПП</t>
  </si>
  <si>
    <t>Патрубок СИЛИКОН расширительного бачка Chevrolet Aveo T300 2011-2015</t>
  </si>
  <si>
    <t>Патрубок СИЛИКОН радиатора нижний CHEVROLET LACETTI 03- МКПП</t>
  </si>
  <si>
    <t>Патрубок СИЛИКОН радиатора верхний CHEVROLET LACETTI 1.4/1.6 (03-</t>
  </si>
  <si>
    <t>Патрубок СИЛИКОН радиатора нижний MITSUBISHI L200/2006-, PAJERO SPORT NEW 2.5 TD</t>
  </si>
  <si>
    <t>Патрубок СИЛИКОН радиатора верхний MITSUBISHI L200/2006-, PAJERO SPORT NEW 2.5 TD</t>
  </si>
  <si>
    <t>Патрубок силикон радиатора нижний MITSUBISHI Лансер IX (CS/Classic) 1.6 2003-2008г АКПП</t>
  </si>
  <si>
    <t>Патрубок силикон рад-ра верхний MITSUBISHI Лансер IX(CS/Classic) 1.6 2003-2008г АКПП и МКПП</t>
  </si>
  <si>
    <t>Патрубок СИЛИКОН радиатора нижний MITSUBISHI LANCER 1,3/1,6 03-11</t>
  </si>
  <si>
    <t>Патрубок СИЛИКОН радиатора верхний FORD C-MAX(DM2)/FOCUS C-MAX/FOCUS II (седан, универсал)</t>
  </si>
  <si>
    <t>Патрубок СИЛИКОН радиатора нижний FORD C-MAX(DM2)/FOCUS C-MAX/FOCUS II (седан, универсал)</t>
  </si>
  <si>
    <t>Патрубок СИЛИКОН радиатора нижний FORD C-MAX/FOCUS II Zetec-S 04~</t>
  </si>
  <si>
    <t>Патрубок СИЛИКОН радиатора верхний FORD C-MAX/FOCUS II Zetec-S 04~</t>
  </si>
  <si>
    <t>Патрубок СИЛИКОН радиатора верхний левый FORD Fiesta 1.25/1.4/1.6, Fusion 1.4 16v 02 /08</t>
  </si>
  <si>
    <t>Патрубок СИЛИКОН радиатора нижний FORD Fiesta,Fusion 1.25/1.4/1.6 2001-2010</t>
  </si>
  <si>
    <t>Патрубок СИЛИКОН радиатора верхний FORD Mondeo III 1.8/2.0 16 v 2000-2007</t>
  </si>
  <si>
    <t>Патрубок СИЛИКОН радиатора нижний FORD Mondeo III 1.8 / 2.0 16 v Duratec-HE 2000-2007</t>
  </si>
  <si>
    <t>Патрубок СИЛИКОН воздушного фильтра Ford Focus 2 2005-2008,Ford C-MAX 2003-2011</t>
  </si>
  <si>
    <t>Патрубок СИЛИКОН системы рециркуляции FORD с охладителя EGR на клапан EGR (155л.с.)</t>
  </si>
  <si>
    <t>Патрубок СИЛИКОН системы рециркуляции FORD с клапана EGR на охладитель EGR (155л.с.)1908743</t>
  </si>
  <si>
    <t>Патрубок СИЛИКОН радиатора нижний MAZDA 6 GH, седан 2007-2012</t>
  </si>
  <si>
    <t>Патрубок СИЛИКОН радиатора верхний MAZDA 6 дв. 2.0/2007г-</t>
  </si>
  <si>
    <t>Патрубок СИЛИКОН радиатора верхний MAZDA 3 (BL) 2.0 16V 2009-13-</t>
  </si>
  <si>
    <t>Патрубок СИЛИКОН радиатора верхний HONDA CR-V 2002-06</t>
  </si>
  <si>
    <t>Патрубок СИЛИКОН радиатора верхний HONDA CR-V 2007-12</t>
  </si>
  <si>
    <t>Патрубок СИЛИКОН радиатора нижний HONDA FIT GD1 (L13A)</t>
  </si>
  <si>
    <t>Патрубок СИЛИКОН радиатора нижний K20A/K20A4 CR-V RD4-8</t>
  </si>
  <si>
    <t>Патрубок СИЛИКОН радиатора нижний SEAT Ibiza/SKODA Fabia,Rapid,Roomster/VW POLO с 2010г</t>
  </si>
  <si>
    <t>Патрубок СИЛИКОН радиатора верхний SUZUKI 2.5-2.7 GRAND VITARA (1998-2005)/ESCUDO TX92W</t>
  </si>
  <si>
    <t>Патрубок СИЛИКОН радиатора SUZUKI 2.5-2.7 НИЖНИЙ</t>
  </si>
  <si>
    <t>Патрубок СИЛИКОН радиатора верхний KIA Cerato (LD) 1.6i 16V mtrs. G4ED/G4FC 04-</t>
  </si>
  <si>
    <t>Патрубок СИЛИКОН радиатора нижний KIA Cerato (LD) 1.6i 16V mtrs. G4ED/G4FC 04-</t>
  </si>
  <si>
    <t>Патрубок СИЛИКОН радиатора нижний KIA Rio ll</t>
  </si>
  <si>
    <t>Патрубок СИЛИКОН радиатора верхний KIA Rio ll</t>
  </si>
  <si>
    <t>Патрубок СИЛИКОН радиатора верхний SKODA Rapid (2013&gt;)</t>
  </si>
  <si>
    <t>Патрубок СИЛИКОН радиатора TOYOTA CAMRY ACV30 2,0, 2,4 2001-2006гг верхний</t>
  </si>
  <si>
    <t>Патрубок СИЛИКОН радиатора TOYOTA CAMRY ACV30 2,0, 2,4 2001-2006гг нижний</t>
  </si>
  <si>
    <t>Патрубок СИЛИКОН радиатора верхний TOYOTA Camry ACV40 дв 2AZFE 2.4 л</t>
  </si>
  <si>
    <t>Патрубок СИЛИКОН радиатора TOYOTA RAV4 12AZ 2.02.4 00-05 верхний</t>
  </si>
  <si>
    <t>Патрубок СИЛИКОН радиатора TOYOTA HARRIER/LEXUS RX300 1MZ 97-03 верхний</t>
  </si>
  <si>
    <t>Патрубок СИЛИКОН радиатора TOYOTA  COROLLA  верхний</t>
  </si>
  <si>
    <t>Патрубок СИЛИКОН радиатора TOYOTA COROLLA,SPRINTER,LEVIN,MARINO 91-02 верхний</t>
  </si>
  <si>
    <t>Патрубок СИЛИКОН радиатора TOYOTA CHASER,CRESTA, MARK II 2,5 3,0 96 нижний</t>
  </si>
  <si>
    <t>Патрубок СИЛИКОН радиатора TOYOTA Corona,Premio,Carina,Caldina,Avensis 3S-FE 96-02 верхий</t>
  </si>
  <si>
    <t>Патрубок СИЛИКОН радиатора нижний TOYOTA COROLLA,FIELDER,RUNX,ALLEX,SPACIO,WILL VS, VERSO</t>
  </si>
  <si>
    <t>Патрубок СИЛИКОН радиатора нижний TOYOTA HARRIER/LEXUS RX300 1MZ 97-03</t>
  </si>
  <si>
    <t>Патрубок СИЛИКОН радиатора верхний Land Cruiser (J100) [1998-2007], LEXUS LX470</t>
  </si>
  <si>
    <t>Патрубок СИЛИКОН радиатора нижний Land Cruiser (J100) [1998-2007], LEXUS LX470</t>
  </si>
  <si>
    <t>Патрубок СИЛИКОН радиатора верхний NISSAN Almera N16 00-06/Primera P12E 02-07(1.5-1.8)</t>
  </si>
  <si>
    <t>Патрубок СИЛИКОН радиатора нижний NISSAN Almera N16 00-06/Primera P12E 02-07(1.5-1.8)</t>
  </si>
  <si>
    <t>Патрубок СИЛИКОН радиатора NISSAN Murano(Z50) 2004- (подводящий верхний)</t>
  </si>
  <si>
    <t>Патрубок СИЛИКОН радиатора нижний NISSAN Murano 02-08 / Teana 03-08,PRESAGE 03</t>
  </si>
  <si>
    <t>Патрубок СИЛИКОН радиатора Subaru Forester SG-5T нижний</t>
  </si>
  <si>
    <t>Патрубок СИЛИКОН радиатора Subaru Impreza (GD) EJ15, EJ20 Turbo верхний</t>
  </si>
  <si>
    <t>Патрубок СИЛИКОН радиатора Subaru Impreza Turbo верхний (2002-2007)</t>
  </si>
  <si>
    <t>Патрубок СИЛИКОН печки HYUNDAI Элантра (2001-06/2006-08г)</t>
  </si>
  <si>
    <t>Патрубок СИЛИКОН печки HYUNDAI Элантра дв. 1.8, 2.0 (2000-06г)</t>
  </si>
  <si>
    <t>Патрубок СИЛИКОН печки Hyundai Accent подводящий</t>
  </si>
  <si>
    <t>Патрубок СИЛИКОН печки Hyundai Accent отводящий</t>
  </si>
  <si>
    <t>Патрубок СИЛИКОН печки HYUNDAI SOLARIS 17- 1,6 №2,  Kia RIO X-LINE 17</t>
  </si>
  <si>
    <t>Патрубок СИЛИКОН печки HYUNDAI Solaris 1,6 №2/Kia RIO X-LINE   с 2017 г</t>
  </si>
  <si>
    <t xml:space="preserve">Патрубок СИЛИКОН печки Hyundai Solaris I (2010-2017), KIA Rio III подводящий </t>
  </si>
  <si>
    <t xml:space="preserve">Патрубок СИЛИКОН печки Hyundai Solaris I (2010-2017), KIA Rio III отводящий </t>
  </si>
  <si>
    <t>Патрубок СИЛИКОН печки SEAT Ibiza/SKODA Fabia,Rapid,Roomster/VW Polo,Derby,Vento-IND</t>
  </si>
  <si>
    <t>Патрубок СИЛИКОН печки впускной Chevrolet Lacetti 1.6 03~</t>
  </si>
  <si>
    <t>Патрубок СИЛИКОН печки выпускной Chevrolet Lacetti 1.6 03~</t>
  </si>
  <si>
    <t xml:space="preserve">Патрубок СИЛИКОН печки Chevrolet AVEO  1.4л 16V подводящий </t>
  </si>
  <si>
    <t>Патрубок СИЛИКОН печки Chevrolet AVEO  1.4л 16V отводящий</t>
  </si>
  <si>
    <t>Патрубок СИЛИКОН печки CHEVROLET AVEO 12- АКПП входящий</t>
  </si>
  <si>
    <t>Патрубок СИЛИКОН отопителя салона возвратный Chevrolet Aveo T300 АКПП</t>
  </si>
  <si>
    <t>Патрубок СИЛИКОН отопителя Daewoo Nexia 1995 выпускной</t>
  </si>
  <si>
    <t>Патрубок СИЛИКОН отопителя Daewoo Nexia 1995 впускной</t>
  </si>
  <si>
    <t>Патрубок СИЛИКОН отопителя Volkswagen Transporter IV (1990-2003)/ MULTIVAN IV (T4) (1992-2003)</t>
  </si>
  <si>
    <t>Патрубок СИЛИКОН отопителя Volkswagen Transporter T4 2.4D-2.5TDI 90-03</t>
  </si>
  <si>
    <t>Патрубок СИЛИКОН отопителя Volkswagen Transporter T4 1,9 1991-1996 г.в.,пассаж ABL</t>
  </si>
  <si>
    <t>Патрубок СИЛИКОН отопителя Volkswagen Transporter T4 1,9 1991-96 г.в., пассаж ABL</t>
  </si>
  <si>
    <t>Патрубок СИЛИКОН отопителя Volkswagen Transporter T4 1,9 1991-96 г.в., пассаж. ABL</t>
  </si>
  <si>
    <t>Патрубок СИЛИКОН для а/м Камаз радиатора средний (L120, d69) (4 слоя, 5мм)</t>
  </si>
  <si>
    <t>Патрубок СИЛИКОН для а/м Камаз радиатора нижний (L200, d70) (4 слоя, 5мм)</t>
  </si>
  <si>
    <t xml:space="preserve">Патрубок СИЛИКОН теплостойкий для а/м Камаз (L80, d32) </t>
  </si>
  <si>
    <t>Патрубок СИЛИКОН расширительного бачка для а/м Камаз ЕВРО (L200, d32)</t>
  </si>
  <si>
    <t xml:space="preserve">Патрубок СИЛИКОН для а/м Камаз на ТКР (L70, d56) </t>
  </si>
  <si>
    <t xml:space="preserve">Патрубок СИЛИКОН установки ПЖД-30 для а/м Камаз (L100, d32) </t>
  </si>
  <si>
    <t xml:space="preserve">Патрубок СИЛИКОН установки ПЖД-30 для а/м Камаз (L135, d32) </t>
  </si>
  <si>
    <t xml:space="preserve">Патрубок СИЛИКОН установки ПЖД-30 для а/м Камаз (L70, d32) </t>
  </si>
  <si>
    <t xml:space="preserve">Патрубок СИЛИКОН для а/м Камаз радиатора нижний (L130, d50) </t>
  </si>
  <si>
    <t>Патрубок СИЛИКОН для а/м Камаз на ТКР (L80, d75) СИЛИКОН</t>
  </si>
  <si>
    <t xml:space="preserve">Патрубок СИЛИКОН для а/м Камаз на ТКР (L61, d50) </t>
  </si>
  <si>
    <t xml:space="preserve">Патрубок СИЛИКОН установки ПЖД-30 для а/м Камаз (L290, d32) </t>
  </si>
  <si>
    <t xml:space="preserve">Патрубок СИЛИКОН для а/м Камаз радиатора нижний для Cummins (L90, d66) </t>
  </si>
  <si>
    <t xml:space="preserve">Патрубок СИЛИКОН для а/м Камаз радиатора средний для Cummins 6ISBe (L86, d48) </t>
  </si>
  <si>
    <t xml:space="preserve">Патрубок СИЛИКОН для а/м Камаз расширительного бачка (D 12 L 440) (рукав)  </t>
  </si>
  <si>
    <t xml:space="preserve">Патрубок СИЛИКОН для Камаз на ТКР (L70, d22) </t>
  </si>
  <si>
    <t xml:space="preserve">Патрубок СИЛИКОН для а/м Камаз радиатора нижний (L90, d60) </t>
  </si>
  <si>
    <t>Патрубок СИЛИКОН для а/м Камаз радиатора верхний (L130, d60)</t>
  </si>
  <si>
    <t>Патрубок СИЛИКОН расширительного бачка Камаз ЕВРО (d20, L 80)</t>
  </si>
  <si>
    <t>Патрубок СИЛИКОН для а/м Камаз на ТКР (L60, d60)</t>
  </si>
  <si>
    <t xml:space="preserve">Патрубок СИЛИКОН для а/м Камаз радиатора нижний (L265, d70)  </t>
  </si>
  <si>
    <t>Патрубок СИЛИКОН радиатора МАЗ верхний (L420, d42) (аналог 4320Я-1303010) (4 слоя, 5мм)</t>
  </si>
  <si>
    <t>Патрубок СИЛИКОН МАЗ интеркулера (L67, d51)</t>
  </si>
  <si>
    <t>Патрубок СИЛИКОН интеркулера прямой МАЗ "Зубренок" (d70,L160)</t>
  </si>
  <si>
    <t>Патрубок СИЛИКОН интеркулера МАЗ- 4370  (L100, d70)</t>
  </si>
  <si>
    <t>Патрубок СИЛИКОН радиатора МАЗ ЗУБРЁНОК верхний\нижний (L170, d42)</t>
  </si>
  <si>
    <t>Патрубок СИЛИКОН МАЗ соеденительный ЗУБРЁНОК (L530, d25)</t>
  </si>
  <si>
    <t xml:space="preserve">Патрубок СИЛИКОН интеркулера МАЗ- 4370  (L205, d75) </t>
  </si>
  <si>
    <t>Патрубок СИЛИКОН радиатора МАЗ верхний ЗУБРЁНОК Н/О (L85, d40)</t>
  </si>
  <si>
    <t>Патрубок СИЛИКОН радиатора МАЗ верхний ЗУБРЁНОК Н/О (L320, d50)</t>
  </si>
  <si>
    <t>Патрубок СИЛИКОН МАЗ соединительный ЗУБРЁНОК Н/О (L260, d25)</t>
  </si>
  <si>
    <t>Патрубок СИЛИКОН интеркулера МАЗ- 4370 дв.245 Евро3 (L80, d70)</t>
  </si>
  <si>
    <t>Патрубок СИЛИКОН интеркулера МАЗ-4370 (L180, d70)</t>
  </si>
  <si>
    <t>Патрубок СИЛИКОН радиатора МАЗ верхний (L260, d42)</t>
  </si>
  <si>
    <t>Патрубок СИЛИКОН радиатора МАЗ верхний (L60, d50)</t>
  </si>
  <si>
    <t xml:space="preserve">Патрубок СИЛИКОН радиатора МАЗ нижний (L100, d50) </t>
  </si>
  <si>
    <t>Патрубок СИЛИКОН радиатора МАЗ нижний (L80, d70)</t>
  </si>
  <si>
    <t>Патрубок СИЛИКОН МАЗ охладителя (L205, d90)</t>
  </si>
  <si>
    <t>Патрубок СИЛИКОН радиатора МАЗ верхний Н/О (L420, d40)</t>
  </si>
  <si>
    <t>Патрубок СИЛИКОН радиатора МАЗ нижний Н/О (L90, d60)</t>
  </si>
  <si>
    <t>Патрубок СИЛИКОН радиатора МАЗ верхний Н/О (L180, d40)</t>
  </si>
  <si>
    <t>Патрубок СИЛИКОН радиатора МАЗ нижний  (L150, d60)</t>
  </si>
  <si>
    <t xml:space="preserve">Патрубок СИЛИКОН радиатора МАЗ нижний отводящий (L70, d60) </t>
  </si>
  <si>
    <t xml:space="preserve">Патрубок СИЛИКОН МАЗ расширительного бачка (L75, d32) </t>
  </si>
  <si>
    <t xml:space="preserve">Патрубок СИЛИКОН радиатора МАЗ нижний (L180, d60) </t>
  </si>
  <si>
    <t xml:space="preserve">Патрубок СИЛИКОН насоса водяного отводящий МАЗ  (L130, d70) </t>
  </si>
  <si>
    <t xml:space="preserve">Патрубок СИЛИКОН радиатора МАЗ нижний (L390, d70) </t>
  </si>
  <si>
    <t xml:space="preserve">Патрубок СИЛИКОН радиатора МАЗ нижний (L370, d70) </t>
  </si>
  <si>
    <t xml:space="preserve">Патрубок СИЛИКОН радиатора МАЗ  (L225, d90) </t>
  </si>
  <si>
    <t xml:space="preserve">Патрубок СИЛИКОН радиатора МАЗ  (L150, d90) </t>
  </si>
  <si>
    <t>Патрубок СИЛИКОН интеркулера МАЗ (аналог 54401-1323093), Т-35,Т-500 радиатора (L230, d90)</t>
  </si>
  <si>
    <t xml:space="preserve">Патрубок СИЛИКОН турбокомпрессора ЯМЗ-650  (L60, d62) </t>
  </si>
  <si>
    <t xml:space="preserve">Патрубок СИЛИКОН интеркулера соединительный  МАЗ дв.ЯМЗ- 7511 (L60, d55) </t>
  </si>
  <si>
    <t xml:space="preserve">Патрубок СИЛИКОН радиатора МАЗ верхний (L110, d42) </t>
  </si>
  <si>
    <t>Патрубок СИЛИКОН МАЗ Турбокомпрессора (L90, d75)</t>
  </si>
  <si>
    <t>Комплект патрубков СИЛИКОН радиатора СУПЕРМАЗ (к-т 3 шт)</t>
  </si>
  <si>
    <t>Комплект патрубков СИЛИКОН радиатора МАЗ 500 (к-т 3 шт)</t>
  </si>
  <si>
    <t>Патрубок СИЛИКОН МАЗ радиатора нижний Н/О (L290, d60)(4 слоя, 5мм)</t>
  </si>
  <si>
    <t>Патрубок СИЛИКОН интеркулера КРАЗ (L80, d75)</t>
  </si>
  <si>
    <t>Патрубок СИЛИКОН радиатора КРАЗ (L200, d60) нижний</t>
  </si>
  <si>
    <t>Патрубок СИЛИКОН радиатора КРАЗ (L400, d58) нижний</t>
  </si>
  <si>
    <t>Патрубок СИЛИКОН радиатора КРАЗ(L450 d42) аналог 5336-1303010,верхний</t>
  </si>
  <si>
    <t>Патрубок СИЛИКОН радиатора КРАЗ (L220 d40) верхний правый</t>
  </si>
  <si>
    <t>Патрубок СИЛИКОН радиатора УРАЛ (L100, d50) нижний подводной</t>
  </si>
  <si>
    <t>Патрубок СИЛИКОН радиатора УРАЛ дв. ЯМЗ-236HE2 (L540, d42) верхний</t>
  </si>
  <si>
    <t>Патрубок СИЛИКОН радиатора УРАЛ дв. ЯМЗ (d42, L470) верхний</t>
  </si>
  <si>
    <t>Патрубок СИЛИКОН радиатора УРАЛ (L150, d58) нижний</t>
  </si>
  <si>
    <t>Патрубок СИЛИКОН радиатора УРАЛ (L62, d48) нижний</t>
  </si>
  <si>
    <t>Патрубок СИЛИКОН радиатора УРАЛ дв.ЯМЗ-236НЕ2 (L190, d50) нижний</t>
  </si>
  <si>
    <t>Патрубок СИЛИКОН УРАЛ (d76, L80) соединительный</t>
  </si>
  <si>
    <t>Патрубок СИЛИКОН теплообменника УРАЛ дв. ЯМЗ-7511 (d55; L80) соединительный</t>
  </si>
  <si>
    <t xml:space="preserve">Патрубок СИЛИКОН ТКР УРАЛ дв.ЯМЗ (L100, d75) </t>
  </si>
  <si>
    <t>Патрубок СИЛИКОН ЛиАЗ воздушного фильтра (угол 90°, d 90, L 105*145)</t>
  </si>
  <si>
    <t>Патрубок СИЛИКОН ЛиАЗ воздушного фильтра (угол 90°, d 126, L 140*140)</t>
  </si>
  <si>
    <t>Патрубок СИЛИКОН интеркулера НЕФАЗ  (d100, L90)</t>
  </si>
  <si>
    <t xml:space="preserve">Патрубок СИЛИКОН радиатора НЕФАЗ  (d60,L100) </t>
  </si>
  <si>
    <t>Патрубок СИЛИКОН радиатора НЕФАЗ (90,d40, L150*150)</t>
  </si>
  <si>
    <t>Комплект патрубков СИЛИКОН радиатора ПАЗ-320405 "Вектор NEXT" дв. ЯМЗ-5344 (2 шт)</t>
  </si>
  <si>
    <t>Комплект патрубков СИЛИКОН радиатора ПАЗ-3205 (6 шт)</t>
  </si>
  <si>
    <t>Патрубок СИЛИКОН радиатора ПАЗ-3205 короткий соединительный (d 38, L 150)</t>
  </si>
  <si>
    <t>Патрубок СИЛИКОН подводящий боковой ПАЗ (d 38, L 110)</t>
  </si>
  <si>
    <t>Патрубок СИЛИКОН ПАЗ 320530-04, 4234-04 (дв. ЯМЗ Е-5 дизель/Г) (L 70, d 60)</t>
  </si>
  <si>
    <t>Патрубок СИЛИКОН ПАЗ 320402/12/14 (дв. ЯМЗ дизель, дв. Cummins Е-5) L 75, d 50</t>
  </si>
  <si>
    <t>Патрубок СИЛИКОН для VOLGABUS 4298.G автобус</t>
  </si>
  <si>
    <t>Патрубок СИЛИКОН радиатора МТЗ-1221 верхний (угол 90°, d 56)</t>
  </si>
  <si>
    <t>Патрубок СИЛИКОН радиатора МТЗ-1221 (L100мм,d54мм)</t>
  </si>
  <si>
    <t>Патрубок СИЛИКОН интеркулера МТЗ-2522/2822/3022 (d 75, L 100) (1317.01)</t>
  </si>
  <si>
    <t>Патрубок СИЛИКОН интеркулера МТЗ-3522 (d 90, L 120) (1317.03)</t>
  </si>
  <si>
    <t>Патрубок СИЛИКОН интеркулера МТЗ (d 50, L 100) (1317.09)</t>
  </si>
  <si>
    <t>Патрубок СИЛИКОН интеркулера МТЗ-2522/2822/3022 (d 70, L 100) (1317.12)</t>
  </si>
  <si>
    <t xml:space="preserve">Патрубок СИЛИКОН радиатора МТЗ-80/82 нижний (L170, d38, угол 135) </t>
  </si>
  <si>
    <t xml:space="preserve">Патрубок СИЛИКОН термостата МТЗ -80/82,ЗИЛ-5301 (d20,100х100) </t>
  </si>
  <si>
    <t>Патрубок СИЛИКОН радиатора МТЗ-80/82 верхний (L256, d 38)</t>
  </si>
  <si>
    <t>Патрубок СИЛИКОН радиатора Cummins (угол 90* d-60 L-250х250)</t>
  </si>
  <si>
    <t>Патрубок СИЛИКОН охлаждения ACROS, VECTOR, РСМ-161 (90* d-60 L-150х150)</t>
  </si>
  <si>
    <t>Патрубок СИЛИКОН двигателя ACROS-560, TORUM (90* d-60 L-150х150)</t>
  </si>
  <si>
    <t>Патрубок СИЛИКОН воздуховода дв.ЯМЗ Евро-2, Акрос, Торум, Вектор, РСМ-1401 (d90,L150)</t>
  </si>
  <si>
    <t>Патрубок СИЛИКОН системы питания воздухом VECTOR (d75,L90)</t>
  </si>
  <si>
    <t>Патрубок СИЛИКОН радиатора KOMATSU D155-AS-1 (d75 L200)</t>
  </si>
  <si>
    <t>Патрубок СИЛИКОН воздушного фильтра МТЗ-1221 дв. Д260 большой</t>
  </si>
  <si>
    <t xml:space="preserve">Патрубок СИЛИКОН радиатора JOHN DEERE погрузчик 210LEP,210L,210P,310L,310P,310LEP,310SL </t>
  </si>
  <si>
    <t>Патрубок СИЛИКОН интеркулера JOHN DEERE погрузчик 244J Loader (впускной)</t>
  </si>
  <si>
    <t>Патрубок СИЛИКОН термостата JOHN DEERE 1010G Forwarder</t>
  </si>
  <si>
    <t>Патрубок СИЛИКОН радиатора JOHN DEERE E130,E140,E140LC экскаватор</t>
  </si>
  <si>
    <t>Патрубок СИЛИКОН радиатора JOHN DEERE  2204, 2204M сельхоз</t>
  </si>
  <si>
    <t>Патрубок СИЛИКОН интеркулера JOHN DEERE  погрузчик 244J Loader</t>
  </si>
  <si>
    <t>Комплект патрубков СИЛИКОН радиатора МТЗ 1221 дв. Д-260 (2 шт)</t>
  </si>
  <si>
    <t>Комплект патрубков СИЛИКОН радиатора МТЗ 80/82 (2 шт)</t>
  </si>
  <si>
    <t>Комплект патрубков СИЛИКОН радиатора МТЗ 80/82 (3 шт)</t>
  </si>
  <si>
    <t>Комплект патрубков СИЛИКОН радиатора Т-130,170 (3шт)</t>
  </si>
  <si>
    <t>Комплект патрубков СИЛИКОН радиатора+патрубок на помпу Т-130,170 (4шт)</t>
  </si>
  <si>
    <t>Комплект патрубков СИЛИКОН радиатора Т-150 дв.ХТЗ (8шт)</t>
  </si>
  <si>
    <t>Комплект патрубков СИЛИКОН радиатора Т-150 дв.ЯМЗ-238 (5шт)</t>
  </si>
  <si>
    <t>Комплект патрубков СИЛИКОН радиатора ДТ-75 дв. А-41 (3 шт)</t>
  </si>
  <si>
    <t>Комплект патрубков СИЛИКОН радиатора ДТ-75 дв.СМД-18 (2 шт)</t>
  </si>
  <si>
    <t>Комплект патрубков СИЛИКОН радиатора ДТ-75, Т-4 дв. А-01 (2 шт)</t>
  </si>
  <si>
    <t>Комплект патрубков СИЛИКОН радиатора К-744 (8шт)</t>
  </si>
  <si>
    <t>Комплект патрубков СИЛИКОН радиатора К-744 дв.ТМЗ (4 шт)</t>
  </si>
  <si>
    <t>Комплект патрубков СИЛИКОН радиатора К-701 дв.ЯМЗ-240 (8шт)</t>
  </si>
  <si>
    <t>Комплект патрубков СИЛИКОН радиатора К-700,700А дв.ЯМЗ-238 (8шт)</t>
  </si>
  <si>
    <t>Комплект патрубков СИЛИКОН радиатора ДОН-1500 дв СМД (3шт)</t>
  </si>
  <si>
    <t>Комплект патрубков СИЛИКОН радиатора ДОН-1500 дв ЯМЗ-238AK(нижние) (2 шт)</t>
  </si>
  <si>
    <t>Комплект патрубков СИЛИКОН радиатора ДОН-1500 дв ЯМЗ-238AK(верхние) (2 шт)</t>
  </si>
  <si>
    <t>Комплект патрубков СИЛИКОН радиатора ДОН-1500 дв ЯМЗ-238AK (полный)(4 шт)</t>
  </si>
  <si>
    <t>Комплект патрубков СИЛИКОН радиатора "НИВА" СК-5 дв.СМД 18 (2шт)</t>
  </si>
  <si>
    <t>Комплект патрубков СИЛИКОН радиатора Палессе дв. ЯМЗ-236 (5 шт)</t>
  </si>
  <si>
    <t>Комплект патрубков СИЛИКОН радиатора ЮМЗ (Д-65) (4 шт)</t>
  </si>
  <si>
    <t>Комплект патрубков СИЛИКОН радиатора Енисей-1200 дв. Д-440 (3 шт)</t>
  </si>
  <si>
    <t>Комплект патрубков СИЛИКОН радиатора Acros 530 дв.ЯМЗ-236 (5 шт)</t>
  </si>
  <si>
    <t>Комплект патрубков СИЛИКОН радиатора Acros дв.Cummins (7 шт)</t>
  </si>
  <si>
    <t>Комплект патрубков СИЛИКОН Комбайн Вектор-410 дв. ЯМЗ-236 ДЕ2 (7 шт)</t>
  </si>
  <si>
    <t>Патрубок СИЛИКОН прямой d6, L1100, армированный 3 нити, стенка 4 мм</t>
  </si>
  <si>
    <t>Патрубок СИЛИКОН прямой d8, L1100, армированный 3 нити, стенка 4 мм</t>
  </si>
  <si>
    <t>Патрубок СИЛИКОН прямой d10, L1100, армированный 3 нити, стенка 4 мм</t>
  </si>
  <si>
    <t>Патрубок СИЛИКОН прямой d12, L1100, армированный 3 нити, стенка 4 мм</t>
  </si>
  <si>
    <t>Патрубок СИЛИКОН прямой d14, L1100, армированный 3 нити, стенка 4 мм</t>
  </si>
  <si>
    <t>Патрубок СИЛИКОН прямой d16, L1100, армированный 3 нити, стенка 4 мм</t>
  </si>
  <si>
    <t>Патрубок СИЛИКОН прямой d18, L1100, армированный 3 нити, стенка 4 мм</t>
  </si>
  <si>
    <t>Патрубок СИЛИКОН прямой d20, L1100, армированный 3 нити, стенка 4 мм</t>
  </si>
  <si>
    <t>Патрубок СИЛИКОН прямой d22, L1100, армированный 3 нити, стенка 4 мм</t>
  </si>
  <si>
    <t>Патрубок СИЛИКОН прямой d25, L1100, армированный 3 нити, стенка 4 мм</t>
  </si>
  <si>
    <t>Патрубок СИЛИКОН прямой d27, L1100, армированный 4 нити, стенка 5 мм</t>
  </si>
  <si>
    <t>Патрубок СИЛИКОН прямой d30, L1100, армированный 4 нити, стенка 5 мм</t>
  </si>
  <si>
    <t>Патрубок СИЛИКОН прямой d32, L1100, армированный 4 нити, стенка 5 мм</t>
  </si>
  <si>
    <t>Патрубок СИЛИКОН прямой d35, L1100, армированный 4 нити, стенка 5 мм</t>
  </si>
  <si>
    <t>Патрубок СИЛИКОН прямой d38, L1100, армированный 4 нити, стенка 5 мм</t>
  </si>
  <si>
    <t>Патрубок СИЛИКОН прямой d40, L1100, армированный 4 нити, стенка 5 мм</t>
  </si>
  <si>
    <t>Патрубок СИЛИКОН прямой d42, L1100, армированный 4 нити, стенка 5 мм</t>
  </si>
  <si>
    <t>Патрубок СИЛИКОН прямой d45, L1100, армированный 4 нити, стенка 5 мм</t>
  </si>
  <si>
    <t>Патрубок СИЛИКОН прямой d48, L1100, армированный 4 нити, стенка 5 мм</t>
  </si>
  <si>
    <t>Патрубок СИЛИКОН прямой d50, L1100, армированный 4 нити, стенка 5 мм</t>
  </si>
  <si>
    <t>Патрубок СИЛИКОН прямой d53, L1100, армированный 4 нити, стенка 5 мм</t>
  </si>
  <si>
    <t>Патрубок СИЛИКОН прямой d55, L1100, армированный 4 нити, стенка 5 мм</t>
  </si>
  <si>
    <t>Патрубок СИЛИКОН прямой d57, L1100, армированный 4 нити, стенка 5 мм</t>
  </si>
  <si>
    <t>Патрубок СИЛИКОН прямой d60, L1100, армированный 4 нити, стенка 5 мм</t>
  </si>
  <si>
    <t>Патрубок СИЛИКОН прямой d63, L1100, армированный 4 нити, стенка 5 мм</t>
  </si>
  <si>
    <t>Патрубок СИЛИКОН прямой d65, L1100, армированный 4 нити, стенка 5 мм</t>
  </si>
  <si>
    <t>Патрубок СИЛИКОН прямой d70, L1100, армированный 4 нити, стенка 5 мм</t>
  </si>
  <si>
    <t>Патрубок СИЛИКОН прямой d75, L1100, армированный 4 нити, стенка 5 мм</t>
  </si>
  <si>
    <t>Патрубок СИЛИКОН прямой d80, L1100, армированный 4 нити, стенка 5 мм</t>
  </si>
  <si>
    <t>Патрубок СИЛИКОН прямой d85, L1100, армированный 4 нити, стенка 5 мм</t>
  </si>
  <si>
    <t>Патрубок СИЛИКОН прямой d90, L1100, армированный 5 нитей, стенка 6 мм</t>
  </si>
  <si>
    <t>Патрубок СИЛИКОН прямой d95, L1100, армированный 5 нитей, стенка 6 мм</t>
  </si>
  <si>
    <t>Патрубок СИЛИКОН прямой d100, L1100, армированный 5 нитей, стенка 6 мм</t>
  </si>
  <si>
    <t>Патрубок СИЛИКОН прямой d110, L1100, армированный 5 нитей, стенка 6 мм</t>
  </si>
  <si>
    <t>Патрубок СИЛИКОН прямой d115, L1100, армированный 5 нитей, стенка 6 мм</t>
  </si>
  <si>
    <t>Патрубок СИЛИКОН угловой 135°,d16,L150x150, 3 нити, стенка 4 мм</t>
  </si>
  <si>
    <t>Патрубок СИЛИКОН угловой 135°,d18,L150x150, 3 нити, стенка 4 мм</t>
  </si>
  <si>
    <t>Патрубок СИЛИКОН угловой 135°,d20,L150x150, 3 нити, стенка 4 мм</t>
  </si>
  <si>
    <t>Патрубок СИЛИКОН угловой 135°,d22,L150x150, 3 нити, стенка 4 мм</t>
  </si>
  <si>
    <t>Патрубок СИЛИКОН угловой 135°,d25,L150x150, 4 нити, стенка 5 мм</t>
  </si>
  <si>
    <t>Патрубок СИЛИКОН угловой 135°,d28,L150x150, 4 нити, стенка 5 мм</t>
  </si>
  <si>
    <t>Патрубок СИЛИКОН угловой 135°,d32,L150x150, 4 нити, стенка 5 мм</t>
  </si>
  <si>
    <t>Патрубок СИЛИКОН угловой 135°,d35,L150x150, 4 нити, стенка 5 мм</t>
  </si>
  <si>
    <t>Патрубок СИЛИКОН угловой 135°,d35,L200x200, 4 нити, стенка 5 мм ДЛИННЫЙ</t>
  </si>
  <si>
    <t>Патрубок СИЛИКОН угловой 135°,d38,L150x150, 4 нити, стенка 5 мм</t>
  </si>
  <si>
    <t>Патрубок СИЛИКОН угловой 135°,d40,L150x150, 4 нити, стенка 5 мм</t>
  </si>
  <si>
    <t>Патрубок СИЛИКОН угловой 135°,d45,L150x150, 4 нити, стенка 5 мм</t>
  </si>
  <si>
    <t>Патрубок СИЛИКОН угловой 135°,d50,L150x150, 4 нити, стенка 5 мм</t>
  </si>
  <si>
    <t>Патрубок СИЛИКОН угловой 135°,d57,L150x150, 4 нити, стенка 5 мм</t>
  </si>
  <si>
    <t>Патрубок СИЛИКОН угловой 135°,d60,L150x150, 4 нити, стенка 5 мм</t>
  </si>
  <si>
    <t>Патрубок СИЛИКОН угловой 135°,d63,L150x150, 4 нити, стенка 5 мм</t>
  </si>
  <si>
    <t>Патрубок СИЛИКОН угловой 135°,d70,L150x150, 4 нити, стенка 5 мм</t>
  </si>
  <si>
    <t>Патрубок СИЛИКОН угловой 135°,d75,L150x150, 4 нити, стенка 5 мм</t>
  </si>
  <si>
    <t>Патрубок СИЛИКОН угловой 45°,d16,L150x150, 3 нити, стенка 4 мм</t>
  </si>
  <si>
    <t>Патрубок СИЛИКОН угловой 45°,d18,L150x150, 3 нити, стенка 4 мм</t>
  </si>
  <si>
    <t>Патрубок СИЛИКОН угловой 45°,d20,L150x150, 3 нити, стенка 4 мм</t>
  </si>
  <si>
    <t>Патрубок СИЛИКОН угловой 45°,d22,L150x150, 3 нити, стенка 4 мм</t>
  </si>
  <si>
    <t>Патрубок СИЛИКОН угловой 45°,d25,L150x150, 4 нити, стенка 5 мм</t>
  </si>
  <si>
    <t>Патрубок СИЛИКОН угловой 45°,d28,L150x150, 4 нити, стенка 5 мм</t>
  </si>
  <si>
    <t>Патрубок СИЛИКОН угловой 45°,d32,L150x150, 4 нити, стенка 5 мм</t>
  </si>
  <si>
    <t>Патрубок СИЛИКОН угловой 45°,d35,L150x150, 4 нити, стенка 5 мм</t>
  </si>
  <si>
    <t>Патрубок СИЛИКОН угловой 45°,d35,L200x200, 4 нити, стенка 5 мм ДЛИННЫЙ</t>
  </si>
  <si>
    <t>Патрубок СИЛИКОН угловой 45°,d38,L150x150, 4 нити, стенка 5 мм</t>
  </si>
  <si>
    <t>Патрубок СИЛИКОН угловой 45°,d40,L150x150, 4 нити, стенка 5 мм</t>
  </si>
  <si>
    <t>Патрубок СИЛИКОН угловой 45°,d45,L150x150, 4 нити, стенка 5 мм</t>
  </si>
  <si>
    <t>Патрубок СИЛИКОН угловой 45°,d50,L150x150, 4 нити, стенка 5 мм</t>
  </si>
  <si>
    <t>Патрубок СИЛИКОН угловой 45°,d57,L150x150, 4 нити, стенка 5 мм</t>
  </si>
  <si>
    <t>Патрубок СИЛИКОН угловой 45°,d61,L150x150, 4 нити, стенка 5 мм</t>
  </si>
  <si>
    <t>Патрубок СИЛИКОН угловой 45°,d65,L150x150, 4 нити, стенка 5 мм</t>
  </si>
  <si>
    <t>Патрубок СИЛИКОН угловой 45°,d70,L150x150, 4 нити, стенка 5 мм</t>
  </si>
  <si>
    <t>Патрубок СИЛИКОН угловой 45°,d75,L150x150, 4 нити, стенка 5 мм</t>
  </si>
  <si>
    <t>Патрубок СИЛИКОН угловой 90°,d16,L100x100, 3 нити, стенка 4 мм</t>
  </si>
  <si>
    <t>Патрубок СИЛИКОН угловой 90°,d18,L100x100, 3 нити, стенка 4 мм</t>
  </si>
  <si>
    <t>Патрубок СИЛИКОН угловой 90°,d20,L100x100, 3 нити, стенка 4 мм</t>
  </si>
  <si>
    <t>Патрубок СИЛИКОН угловой 90°,d22,L100x100, 3 нити, стенка 4 мм</t>
  </si>
  <si>
    <t>Патрубок СИЛИКОН угловой 90°,d25,L100x100, 4 нити, стенка 5 мм</t>
  </si>
  <si>
    <t>Патрубок СИЛИКОН угловой 90°,d28,L100x100, 4 нити, стенка 5 мм</t>
  </si>
  <si>
    <t>Патрубок СИЛИКОН угловой 90°,d32,L100x100, 4 нити, стенка 5 мм</t>
  </si>
  <si>
    <t>Патрубок СИЛИКОН угловой 90°,d35,L100x100, 4 нити, стенка 5 мм</t>
  </si>
  <si>
    <t>Патрубок СИЛИКОН угловой 90°,d38,L100x100, 4 нити, стенка 5 мм</t>
  </si>
  <si>
    <t>Патрубок СИЛИКОН угловой 90°,d40,L100x100, 4 нити, стенка 5 мм</t>
  </si>
  <si>
    <t>Патрубок СИЛИКОН угловой 90°,d42,L100x100, 4 нити, стенка 5 мм</t>
  </si>
  <si>
    <t>Патрубок СИЛИКОН угловой 90°,d45,L100x100, 4 нити, стенка 5 мм</t>
  </si>
  <si>
    <t>Патрубок СИЛИКОН угловой 90°,d50,L100x100, 4 нити, стенка 5 мм</t>
  </si>
  <si>
    <t>Патрубок СИЛИКОН угловой 90°,d60,L100x100, 4 нити, стенка 5 мм</t>
  </si>
  <si>
    <t>Патрубок СИЛИКОН угловой 90°,d70,L100x100, 4 нити, стенка 5 мм</t>
  </si>
  <si>
    <t>Патрубок СИЛИКОН угловой 90°,d6,L150x150, 3 нити, стенка 4 мм</t>
  </si>
  <si>
    <t>Патрубок СИЛИКОН угловой 90°,d8,L150x150, 3 нити, стенка 4 мм</t>
  </si>
  <si>
    <t>Патрубок СИЛИКОН угловой 90°,d10,L150x150, 3 нити, стенка 4 мм</t>
  </si>
  <si>
    <t>Патрубок СИЛИКОН угловой 90°,d12,L150x150, 3 нити, стенка 4 мм</t>
  </si>
  <si>
    <t>Патрубок СИЛИКОН угловой 90°,d14,L150x150, 3 нити, стенка 4 мм</t>
  </si>
  <si>
    <t>Патрубок СИЛИКОН угловой 90°,d16,L150x150, 3 нити, стенка 4 мм</t>
  </si>
  <si>
    <t>Патрубок СИЛИКОН угловой 90°,d18,L150x150, 3 нити, стенка 4 мм</t>
  </si>
  <si>
    <t>Патрубок СИЛИКОН угловой 90°,d20,L150x150, 3 нити, стенка 4 мм</t>
  </si>
  <si>
    <t>Патрубок СИЛИКОН угловой 90°,d22,L150x150, 3 нити, стенка 4 мм</t>
  </si>
  <si>
    <t>Патрубок СИЛИКОН угловой 90°,d25,L150x150, 4 нити, стенка 5 мм</t>
  </si>
  <si>
    <t>Патрубок СИЛИКОН угловой 90°,d28,L150x150, 4 нити, стенка 5 мм</t>
  </si>
  <si>
    <t>Патрубок СИЛИКОН угловой 90°,d30,L150x150, 4 нити, стенка 5 мм</t>
  </si>
  <si>
    <t>Патрубок СИЛИКОН угловой 90°,d32,L150x150, 4 нити, стенка 5 мм</t>
  </si>
  <si>
    <t>Патрубок СИЛИКОН угловой 90°,d35,L150x150, 4 нити, стенка 5 мм</t>
  </si>
  <si>
    <t>Патрубок СИЛИКОН угловой 90°,d38,L150x150, 4 нити, стенка 5 мм</t>
  </si>
  <si>
    <t>Патрубок СИЛИКОН угловой 90°,d40,L150x150, 4 нити, стенка 5 мм</t>
  </si>
  <si>
    <t>Патрубок СИЛИКОН угловой 90°,d42,L150x150, 4 нити, стенка 5 мм</t>
  </si>
  <si>
    <t>Патрубок СИЛИКОН угловой 90°,d45,L150x150, 4 нити, стенка 5 мм</t>
  </si>
  <si>
    <t>Патрубок СИЛИКОН угловой 90°,d50,L150x150, 4 нити, стенка 5 мм</t>
  </si>
  <si>
    <t>Патрубок СИЛИКОН угловой 90°,d55,L150x150, 4 нити, стенка 5 мм</t>
  </si>
  <si>
    <t>Патрубок СИЛИКОН угловой 90°,d58,L150x150, 4 нити, стенка 5 мм</t>
  </si>
  <si>
    <t>Патрубок СИЛИКОН угловой 90°,d60,L150x150, 4 нити, стенка 5 мм</t>
  </si>
  <si>
    <t>Патрубок СИЛИКОН угловой 90°,d63,L150x150, 4 нити, стенка 5 мм</t>
  </si>
  <si>
    <t>Патрубок СИЛИКОН угловой 90°,d70,L150x150, 4 нити, стенка 5 мм</t>
  </si>
  <si>
    <t>Патрубок СИЛИКОН угловой 90°,d75,L150x150, 4 нити, стенка 5 мм</t>
  </si>
  <si>
    <t>Патрубок СИЛИКОН угловой 90°,d80,L150x150, 4 нити, стенка 5 мм</t>
  </si>
  <si>
    <t>Патрубок СИЛИКОН угловой 90°,d85,L150x150, 4 нити, стенка 5 мм</t>
  </si>
  <si>
    <t>Патрубок СИЛИКОН угловой 90°,d90,L150x150, 5 нитей, стенка 6 мм</t>
  </si>
  <si>
    <t>Патрубок СИЛИКОН угловой 90°,d100,L150x150, 5 нитей, стенка 6 мм</t>
  </si>
  <si>
    <t>Патрубок СИЛИКОН угловой 90°,d110,L150x150, 5 нитей, стенка 6 мм</t>
  </si>
  <si>
    <t>Патрубок СИЛИКОН угловой 90°,d16,L200x200, 3 нити, стенка 4 мм</t>
  </si>
  <si>
    <t>Патрубок СИЛИКОН угловой 90°,d18,L200x200, 3 нити, стенка 4 мм</t>
  </si>
  <si>
    <t>Патрубок СИЛИКОН угловой 90°,d20,L200x200, 3 нити, стенка 4 мм</t>
  </si>
  <si>
    <t>Патрубок СИЛИКОН угловой 90°,d22,L200x200, 3 нити, стенка 4 мм</t>
  </si>
  <si>
    <t>Патрубок СИЛИКОН угловой 90°,d25,L200x200, 4 нити, стенка 5 мм</t>
  </si>
  <si>
    <t>Патрубок СИЛИКОН угловой 90°,d28,L200x200, 4 нити, стенка 5 мм</t>
  </si>
  <si>
    <t>Патрубок СИЛИКОН угловой 90°,d32,L200x200, 4 нити, стенка 5 мм</t>
  </si>
  <si>
    <t>Патрубок СИЛИКОН угловой 90°,d35,L200x200, 4 нити, стенка 5 мм</t>
  </si>
  <si>
    <t>Патрубок СИЛИКОН угловой 90°,d38,L200x200, 4 нити, стенка 5 мм</t>
  </si>
  <si>
    <t>Патрубок СИЛИКОН угловой 90°,d40,L200x200, 4 нити, стенка 5 мм</t>
  </si>
  <si>
    <t>Патрубок СИЛИКОН угловой 90°,d45,L200x200, 4 нити, стенка 5 мм</t>
  </si>
  <si>
    <t>Патрубок СИЛИКОН угловой 90°,d50,L200x200, 4 нити, стенка 5 мм</t>
  </si>
  <si>
    <t>Патрубок СИЛИКОН угловой 90°,d55,L200x200, 4 нити, стенка 5 мм</t>
  </si>
  <si>
    <t>Патрубок СИЛИКОН угловой 90°,d60,L200x200, 4 нити, стенка 5 мм</t>
  </si>
  <si>
    <t>Патрубок СИЛИКОН угловой 90°,d65,L200x200, 4 нити, стенка 5 мм</t>
  </si>
  <si>
    <t>Патрубок СИЛИКОН угловой 90°,d70,L200x200, 4 нити, стенка 5 мм</t>
  </si>
  <si>
    <t>Патрубок СИЛИКОН угловой 90°,d75,L200x200, 4 нити, стенка 5 мм</t>
  </si>
  <si>
    <t>Патрубок СИЛИКОН угловой 90°,d80,L200x200, 4 нити, стенка 5 мм</t>
  </si>
  <si>
    <t>Патрубок СИЛИКОН угловой 90°,d20,L250x250, 3 нити, стенка 4 мм</t>
  </si>
  <si>
    <t>Патрубок СИЛИКОН угловой 90°,d25,L250x250, 4 нити, стенка 5 мм</t>
  </si>
  <si>
    <t>Патрубок СИЛИКОН угловой 90°,d30,L250x250, 4 нити, стенка 5 мм</t>
  </si>
  <si>
    <t>Патрубок СИЛИКОН угловой 90°,d35,L250x250, 4 нити, стенка 5 мм</t>
  </si>
  <si>
    <t>Патрубок СИЛИКОН угловой 90°,d38,L250x250, 4 нити, стенка 5 мм</t>
  </si>
  <si>
    <t>Патрубок СИЛИКОН угловой 90°,d40,L250x250, 4 нити, стенка 5 мм</t>
  </si>
  <si>
    <t>Патрубок СИЛИКОН угловой 90°,d45,L250x250, 4 нити, стенка 5 мм</t>
  </si>
  <si>
    <t>Патрубок СИЛИКОН угловой 90°,d50,L250x250, 4 нити, стенка 5 мм</t>
  </si>
  <si>
    <t>Патрубок СИЛИКОН угловой 90°,d55,L250x250, 4 нити, стенка 5 мм</t>
  </si>
  <si>
    <t>Патрубок СИЛИКОН угловой 90°,d60,L250x250, 4 нити, стенка 5 мм</t>
  </si>
  <si>
    <t>Патрубок СИЛИКОН прямой с переходом d 16/20, L 100 мм, 3 нити, стенка 4 мм</t>
  </si>
  <si>
    <t>Патрубок СИЛИКОН прямой с переходом d 16/32, L 100 мм, 3 нити, стенка 4 мм</t>
  </si>
  <si>
    <t>Патрубок СИЛИКОН прямой с переходом d 20/25, L 100 мм, 3 нити, стенка 4 мм</t>
  </si>
  <si>
    <t>Патрубок СИЛИКОН прямой с переходом d 20/32, L 100 мм, 3 нити, стенка 4 мм</t>
  </si>
  <si>
    <t>Патрубок СИЛИКОН прямой с переходом d 22/38, L 100 мм, 3 нити, стенка 4 мм</t>
  </si>
  <si>
    <t>Патрубок СИЛИКОН прямой с переходом d 25/32, L 100 мм, 4 нити, стенка 5 мм</t>
  </si>
  <si>
    <t>Патрубок СИЛИКОН прямой с переходом d 30/40, L 120 мм, 4 нити, стенка 5 мм</t>
  </si>
  <si>
    <t>Патрубок СИЛИКОН прямой с переходом d 32/50, L 120 мм, 4 нити, стенка 5 мм</t>
  </si>
  <si>
    <t>Патрубок СИЛИКОН прямой с переходом d 38/45, L 120 мм, 4 нити, стенка 5 мм</t>
  </si>
  <si>
    <t>Патрубок СИЛИКОН прямой с переходом d 38/51, L 120 мм, 4 нити, стенка 5 мм</t>
  </si>
  <si>
    <t>Патрубок СИЛИКОН прямой с переходом d 40/60, L 120 мм, 4 нити, стенка 5 мм</t>
  </si>
  <si>
    <t>Патрубок СИЛИКОН прямой с переходом d 42/52, L 120 мм, 4 нити, стенка 5 мм</t>
  </si>
  <si>
    <t>Патрубок СИЛИКОН прямой с переходом d 45/51, L 120 мм, 4 нити, стенка 5 мм</t>
  </si>
  <si>
    <t>Патрубок СИЛИКОН прямой с переходом d 45/60, L 120 мм, 4 нити, стенка 5 мм</t>
  </si>
  <si>
    <t>Патрубок СИЛИКОН прямой с переходом d 46/92, L 125 мм, 4 нити, стенка 5 мм</t>
  </si>
  <si>
    <t>Патрубок СИЛИКОН прямой с переходом d 50/60, L 120 мм, 4 нити, стенка 5 мм</t>
  </si>
  <si>
    <t>Патрубок СИЛИКОН прямой с переходом d 50/62, L 120 мм, 4 нити, стенка 5 мм</t>
  </si>
  <si>
    <t>Патрубок СИЛИКОН прямой с переходом d 50/65, L 120 мм, 4 нити, стенка 5 мм</t>
  </si>
  <si>
    <t>Патрубок СИЛИКОН прямой с переходом d 50/70, L 120 мм, 4 нити, стенка 5 мм  (33106-1172783)</t>
  </si>
  <si>
    <t>Патрубок СИЛИКОН прямой с переходом d 50/75, L 120 мм, 4 нити, стенка 5 мм  (33106-1172783)</t>
  </si>
  <si>
    <t>Патрубок СИЛИКОН прямой с переходом d 51/57, L 120 мм, 4 нити, стенка 5 мм</t>
  </si>
  <si>
    <t>Патрубок СИЛИКОН прямой с переходом d 51/63, L 120 мм, 4 нити, стенка 5 мм</t>
  </si>
  <si>
    <t>Патрубок СИЛИКОН прямой с переходом d 51/70, L 120 мм, 4 нити, стенка 5 мм</t>
  </si>
  <si>
    <t>Патрубок СИЛИКОН прямой с переходом d 51/76, L 120 мм, 4 нити, стенка 5 мм</t>
  </si>
  <si>
    <t>Патрубок СИЛИКОН прямой с переходом d 55/60, L 120 мм, 4 нити, стенка 5 мм</t>
  </si>
  <si>
    <t>Патрубок СИЛИКОН прямой с переходом d 55/65, L 120 мм, 4 нити, стенка 5 мм</t>
  </si>
  <si>
    <t>Патрубок СИЛИКОН прямой с переходом d 57/63, L 120 мм, 4 нити, стенка 5 мм</t>
  </si>
  <si>
    <t>Патрубок СИЛИКОН прямой с переходом d 57/70, L 120 мм, 4 нити, стенка 5 мм</t>
  </si>
  <si>
    <t>Патрубок СИЛИКОН прямой с переходом d 57/76, L 120 мм, 4 нити, стенка 5 мм</t>
  </si>
  <si>
    <t>Патрубок СИЛИКОН прямой с переходом d 60/70, L 70 мм, 4 нити, стенка 5 мм  (33106-1172783)</t>
  </si>
  <si>
    <t>Патрубок СИЛИКОН прямой с переходом d 60/70, L 120 мм, 4 нити, стенка 5 мм</t>
  </si>
  <si>
    <t>Патрубок СИЛИКОН прямой с переходом d 60/70, L 150 мм, 4 нити, стенка 5 мм</t>
  </si>
  <si>
    <t>Патрубок СИЛИКОН прямой с переходом d 60/76, L 120 мм, 4 нити, стенка 5 мм</t>
  </si>
  <si>
    <t>Патрубок СИЛИКОН прямой с переходом d 63/70, L 120 мм, 4 нити, стенка 5 мм</t>
  </si>
  <si>
    <t>Патрубок СИЛИКОН прямой с переходом d 63/76, L 120 мм, 4 нити, стенка 5 мм</t>
  </si>
  <si>
    <t>Патрубок СИЛИКОН прямой с переходом d 65/70, L 70 мм, 4 нити, стенка 5 мм</t>
  </si>
  <si>
    <t>Патрубок СИЛИКОН прямой с переходом d 65/70, L 120 мм, 4 нити, стенка 5 мм</t>
  </si>
  <si>
    <t>Патрубок СИЛИКОН прямой с переходом d 65/70, L 150 мм, 4 нити, стенка 5 мм</t>
  </si>
  <si>
    <t>Патрубок СИЛИКОН прямой с переходом d 65/80, L 120 мм, 4 нити, стенка 5 мм</t>
  </si>
  <si>
    <t>Патрубок СИЛИКОН прямой с переходом d 67/76, L 120 мм, 4 нити, стенка 5 мм</t>
  </si>
  <si>
    <t>Патрубок СИЛИКОН прямой с переходом d 70/75, L 90 мм, 4 нити, стенка 5 мм</t>
  </si>
  <si>
    <t>Патрубок СИЛИКОН прямой с переходом d 70/76, L 120 мм, 4 нити, стенка 5 мм</t>
  </si>
  <si>
    <t>Патрубок СИЛИКОН прямой с переходом d 70/80, L 120 мм, 4 нити, стенка 5 мм</t>
  </si>
  <si>
    <t>Патрубок СИЛИКОН прямой с переходом d 70/85, L 120 мм, 4 нити, стенка 5 мм</t>
  </si>
  <si>
    <t>Патрубок СИЛИКОН прямой с переходом d 75/100, L 120 мм, 4 нити, стенка 5 мм</t>
  </si>
  <si>
    <t>Патрубок СИЛИКОН угловой с переходом 90°,d16/20,L150x150, 3 нити, стенка 4 мм</t>
  </si>
  <si>
    <t>Патрубок СИЛИКОН угловой с переходом 90°,d18/25,L150x150, 3 нити, стенка 4 мм</t>
  </si>
  <si>
    <t>Патрубок СИЛИКОН угловой с переходом 90°,d20/25,L150x150, 3 нити, стенка 4 мм</t>
  </si>
  <si>
    <t>Патрубок СИЛИКОН угловой с переходом 90°,d25/32,L150x150, 4 нити, стенка 5 мм</t>
  </si>
  <si>
    <t>Патрубок СИЛИКОН угловой с переходом 90°,d25/38,L150x150, 3 нити, стенка 4 мм</t>
  </si>
  <si>
    <t>Патрубок СИЛИКОН угловой с переходом 90°,d32/38,L150x150, 4 нити, стенка 5 мм</t>
  </si>
  <si>
    <t>Патрубок СИЛИКОН угловой с переходом 90°,d32/45,L150x150, 4 нити, стенка 5 мм</t>
  </si>
  <si>
    <t>Патрубок СИЛИКОН угловой с переходом 90°,d32/50,L150x150, 3 нити, стенка 4 мм</t>
  </si>
  <si>
    <t>Патрубок СИЛИКОН угловой с переходом 90°,d38/45,L150x150, 4 нити, стенка 5 мм</t>
  </si>
  <si>
    <t>Патрубок СИЛИКОН угловой с переходом 90°,d40/50,L150x150, 4 нити, стенка 5 мм</t>
  </si>
  <si>
    <t>Патрубок СИЛИКОН угловой с переходом 90°,d40/60,L150x150, 4 нити, стенка 5 мм</t>
  </si>
  <si>
    <t>Патрубок СИЛИКОН угловой с переходом 90°,d45/55,L150x150, 4 нити, стенка 5 мм</t>
  </si>
  <si>
    <t>Патрубок СИЛИКОН угловой с переходом 90°,d45/60,L150x150, 4 нити, стенка 5 мм</t>
  </si>
  <si>
    <t>Патрубок СИЛИКОН угловой с переходом 90°,d50/60,L150x150, 4 нити, стенка 5 мм</t>
  </si>
  <si>
    <t>Патрубок СИЛИКОН угловой с переходом 90°,d50/70,L150x150, 4 нити, стенка 5 мм</t>
  </si>
  <si>
    <t>Патрубок СИЛИКОН угловой с переходом 90°,d50/75,L150x150, 4 нити, стенка 5 мм</t>
  </si>
  <si>
    <t>Патрубок СИЛИКОН угловой с переходом 90°,d51/57,L150x150, 4 нити, стенка 5 мм</t>
  </si>
  <si>
    <t>Патрубок СИЛИКОН угловой с переходом 90°,d51/63,L150x150, 4 нити, стенка 5 мм</t>
  </si>
  <si>
    <t>Патрубок СИЛИКОН угловой с переходом 90°,d51/76,L150x150, 4 нити, стенка 5 мм</t>
  </si>
  <si>
    <t>Патрубок СИЛИКОН угловой с переходом 90°,d55/60,L150x150, 4 нити, стенка 5 мм</t>
  </si>
  <si>
    <t>Патрубок СИЛИКОН угловой с переходом 90°,d55/65,L150x150, 4 нити, стенка 5 мм</t>
  </si>
  <si>
    <t>Патрубок СИЛИКОН угловой с переходом 90°,d57/63,L150x150, 4 нити, стенка 5 мм</t>
  </si>
  <si>
    <t>Патрубок СИЛИКОН угловой с переходом 90°,d57/70,L150x150, 4 нити, стенка 5 мм</t>
  </si>
  <si>
    <t>Патрубок СИЛИКОН угловой с переходом 90°,d57/76,L150x150, 4 нити, стенка 5 мм</t>
  </si>
  <si>
    <t>Патрубок СИЛИКОН угловой с переходом 90°,d60/70,L150x150, 4 нити, стенка 5 мм</t>
  </si>
  <si>
    <t>Патрубок СИЛИКОН угловой с переходом 90°,d63/70,L150x150, 4 нити, стенка 5 мм</t>
  </si>
  <si>
    <t>Патрубок СИЛИКОН угловой с переходом 90°,d63/76,L150x150, 4 нити, стенка 5 мм</t>
  </si>
  <si>
    <t>Патрубок СИЛИКОН угловой с переходом 90°,d70/76,L150x150, 4 нити, стенка 5 мм</t>
  </si>
  <si>
    <t>Патрубок СИЛИКОН угловой с переходом 90°,d70/85,L150x150, 4 нити, стенка 5 мм</t>
  </si>
  <si>
    <t>Патрубок СИЛИКОН угловой с переходом 90°,d75/100,L150x150, 4 нити, стенка 5 мм</t>
  </si>
  <si>
    <t>Патрубок СИЛИКОН угловой с переходом 120°,d40/60,L150x150, 4 нити, стенка 5 мм</t>
  </si>
  <si>
    <t>Патрубок СИЛИКОН гофрированный d16, L400, армированный 4 нити, стенка 5 мм</t>
  </si>
  <si>
    <t>Патрубок СИЛИКОН гофрированный d18, L400, армированный 4 нити, стенка 5 мм</t>
  </si>
  <si>
    <t>Патрубок СИЛИКОН гофрированный d20, L400, армированный 4 нити, стенка 5 мм</t>
  </si>
  <si>
    <t>Патрубок СИЛИКОН гофрированный d22, L400, армированный 4 нити, стенка 5 мм</t>
  </si>
  <si>
    <t>Патрубок СИЛИКОН гофрированный d25, L400, армированный 4 нити, стенка 5 мм</t>
  </si>
  <si>
    <t>Патрубок СИЛИКОН гофрированный d28, L400, армированный 4 нити, стенка 5 мм</t>
  </si>
  <si>
    <t>Патрубок СИЛИКОН гофрированный d30, L400, армированный 4 нити, стенка 5 мм</t>
  </si>
  <si>
    <t>Патрубок СИЛИКОН гофрированный d32, L400, армированный 4 нити, стенка 5 мм</t>
  </si>
  <si>
    <t>Патрубок СИЛИКОН гофрированный d35, L400, армированный 4 нити, стенка 5 мм</t>
  </si>
  <si>
    <t>Патрубок СИЛИКОН гофрированный d38, L400, армированный 4 нити, стенка 5 мм</t>
  </si>
  <si>
    <t>Патрубок СИЛИКОН гофрированный d40, L400, армированный 4 нити, стенка 5 мм</t>
  </si>
  <si>
    <t>Патрубок СИЛИКОН гофрированный d42, L400, армированный 4 нити, стенка 5 мм</t>
  </si>
  <si>
    <t>Патрубок СИЛИКОН гофрированный d45, L400, армированный 4 нити, стенка 5 мм</t>
  </si>
  <si>
    <t>Патрубок СИЛИКОН гофрированный d50, L400, армированный 4 нити, стенка 5 мм</t>
  </si>
  <si>
    <t>Патрубок СИЛИКОН гофрированный d55, L400, армированный 4 нити, стенка 5 мм</t>
  </si>
  <si>
    <t>Патрубок СИЛИКОН гофрированный d57, L400, армированный 4 нити, стенка 5 мм</t>
  </si>
  <si>
    <t>Патрубок СИЛИКОН гофрированный d60, L400, армированный 4 нити, стенка 5 мм</t>
  </si>
  <si>
    <t>Патрубок СИЛИКОН гофрированный d65, L400, армированный 4 нити, стенка 5 мм</t>
  </si>
  <si>
    <t>Патрубок СИЛИКОН гофрированный d70, L400, армированный 4 нити, стенка 5 мм</t>
  </si>
  <si>
    <t>Патрубок СИЛИКОН гофрированный d75, L400, армированный 4 нити, стенка 5 мм</t>
  </si>
  <si>
    <t>Патрубок СИЛИКОН гофрированный d80, L400, армированный 4 нити, стенка 5 мм</t>
  </si>
  <si>
    <t>Патрубок СИЛИКОН гофрированный d85, L400, армированный 4 нити, стенка 5 мм</t>
  </si>
  <si>
    <t>Патрубок СИЛИКОН гофрированный d90, L400, армированный 4 нити, стенка 5 мм</t>
  </si>
  <si>
    <t>Патрубок СИЛИКОН гофрированный d16, L600, армированный 4 нити, стенка 5 мм</t>
  </si>
  <si>
    <t>Патрубок СИЛИКОН гофрированный d18, L600, армированный 4 нити, стенка 5 мм</t>
  </si>
  <si>
    <t>Патрубок СИЛИКОН гофрированный d20, L600, армированный 4 нити, стенка 5 мм</t>
  </si>
  <si>
    <t>Патрубок СИЛИКОН гофрированный d22, L600, армированный 4 нити, стенка 5 мм</t>
  </si>
  <si>
    <t>Патрубок СИЛИКОН гофрированный d25, L600, армированный 4 нити, стенка 5 мм</t>
  </si>
  <si>
    <t>Патрубок СИЛИКОН гофрированный d28, L600, армированный 4 нити, стенка 5 мм</t>
  </si>
  <si>
    <t>Патрубок СИЛИКОН гофрированный d30, L600, армированный 4 нити, стенка 5 мм</t>
  </si>
  <si>
    <t>Патрубок СИЛИКОН гофрированный d32, L600, армированный 4 нити, стенка 5 мм</t>
  </si>
  <si>
    <t>Патрубок СИЛИКОН гофрированный d35, L600, армированный 4 нити, стенка 5 мм</t>
  </si>
  <si>
    <t>Патрубок СИЛИКОН гофрированный d38, L600, армированный 4 нити, стенка 5 мм</t>
  </si>
  <si>
    <t>Патрубок СИЛИКОН гофрированный d40, L600, армированный 4 нити, стенка 5 мм</t>
  </si>
  <si>
    <t>Патрубок СИЛИКОН гофрированный d42, L600, армированный 4 нити, стенка 5 мм</t>
  </si>
  <si>
    <t>Патрубок СИЛИКОН гофрированный d45, L600, армированный 4 нити, стенка 5 мм</t>
  </si>
  <si>
    <t>Патрубок СИЛИКОН гофрированный d50, L600, армированный 4 нити, стенка 5 мм</t>
  </si>
  <si>
    <t>Патрубок СИЛИКОН гофрированный d55, L600, армированный 4 нити, стенка 5 мм</t>
  </si>
  <si>
    <t>Патрубок СИЛИКОН гофрированный d60, L600, армированный 4 нити, стенка 5 мм</t>
  </si>
  <si>
    <t>Патрубок СИЛИКОН гофрированный d65, L600, армированный 4 нити, стенка 5 мм</t>
  </si>
  <si>
    <t>Патрубок СИЛИКОН гофрированный d70, L600, армированный 4 нити, стенка 5 мм</t>
  </si>
  <si>
    <t>Патрубок СИЛИКОН гофрированный d75, L600, армированный 4 нити, стенка 5 мм</t>
  </si>
  <si>
    <t>Патрубок СИЛИКОН гофрированный d80, L600, армированный 4 нити, стенка 5 мм</t>
  </si>
  <si>
    <t>Патрубок СИЛИКОН гофрированный d85, L600, армированный 4 нити, стенка 5 мм</t>
  </si>
  <si>
    <t>Патрубок СИЛИКОН гофрированный d90, L600, армированный 4 нити, стенка 5 мм</t>
  </si>
  <si>
    <t>Патрубок СИЛИКОН гофрированный d16, L800, армированный 4 нити, стенка 5 мм</t>
  </si>
  <si>
    <t>Патрубок СИЛИКОН гофрированный d18, L800, армированный 4 нити, стенка 5 мм</t>
  </si>
  <si>
    <t>Патрубок СИЛИКОН гофрированный d20, L800, армированный 4 нити, стенка 5 мм</t>
  </si>
  <si>
    <t>Патрубок СИЛИКОН гофрированный d22, L800, армированный 4 нити, стенка 5 мм</t>
  </si>
  <si>
    <t>Патрубок СИЛИКОН гофрированный d25, L800, армированный 4 нити, стенка 5 мм</t>
  </si>
  <si>
    <t>Патрубок СИЛИКОН гофрированный d28, L800, армированный 4 нити, стенка 5 мм</t>
  </si>
  <si>
    <t>Патрубок СИЛИКОН гофрированный d30, L800, армированный 4 нити, стенка 5 мм</t>
  </si>
  <si>
    <t>Патрубок СИЛИКОН гофрированный d32, L800, армированный 4 нити, стенка 5 мм</t>
  </si>
  <si>
    <t>Патрубок СИЛИКОН гофрированный d35, L800, армированный 4 нити, стенка 5 мм</t>
  </si>
  <si>
    <t>Патрубок СИЛИКОН гофрированный d38, L800, армированный 4 нити, стенка 5 мм</t>
  </si>
  <si>
    <t>Патрубок СИЛИКОН гофрированный d40, L800, армированный 4 нити, стенка 5 мм</t>
  </si>
  <si>
    <t>Патрубок СИЛИКОН гофрированный d42, L800, армированный 4 нити, стенка 5 мм</t>
  </si>
  <si>
    <t>Патрубок СИЛИКОН гофрированный d45, L800, армированный 4 нити, стенка 5 мм</t>
  </si>
  <si>
    <t>Патрубок СИЛИКОН гофрированный d50, L800, армированный 4 нити, стенка 5 мм</t>
  </si>
  <si>
    <t>Патрубок СИЛИКОН гофрированный d55, L800, армированный 4 нити, стенка 5 мм</t>
  </si>
  <si>
    <t>Патрубок СИЛИКОН гофрированный d60, L800, армированный 4 нити, стенка 5 мм</t>
  </si>
  <si>
    <t>Патрубок СИЛИКОН гофрированный d65, L800, армированный 4 нити, стенка 5 мм</t>
  </si>
  <si>
    <t>Патрубок СИЛИКОН гофрированный d70, L800, армированный 4 нити, стенка 5 мм</t>
  </si>
  <si>
    <t>Патрубок СИЛИКОН гофрированный d75, L800, армированный 4 нити, стенка 5 мм</t>
  </si>
  <si>
    <t>Патрубок СИЛИКОН гофрированный d80, L800, армированный 4 нити, стенка 5 мм</t>
  </si>
  <si>
    <t>Патрубок СИЛИКОН гофрированный d85, L800, армированный 4 нити, стенка 5 мм</t>
  </si>
  <si>
    <t>Патрубок СИЛИКОН гофрированный d90, L800, армированный 4 нити, стенка 5 мм</t>
  </si>
  <si>
    <t>C-AB-7002 Пыльник стойки СИЛИКОН 5524165E00 Nissan Maxima (D20мм*D64мм*Н145мм)</t>
  </si>
  <si>
    <t>C-AB-7011 Пыльник стойки СИЛИКОН шток 20 мм, AB6025, Toyota Vista (D16мм*D71мм*H165мм)</t>
  </si>
  <si>
    <t>AB-6008 Пыльник стойки СИЛИКОН AB-6008 LR (Mark GX-80 перед) (D21мм*D71мм*H195мм)</t>
  </si>
  <si>
    <t>FB-2120 Пыльник шруса СИЛИКОН универсальный 04438-32290  (D23мм*D71мм*H91) трипод</t>
  </si>
  <si>
    <t>FB-2119 Пыльник шруса СИЛИКОН универсальный 04438-20131 (D25мм*D83мм*H88мм)</t>
  </si>
  <si>
    <t>FB UNI 110 (C-1745) Пыльник шруса СИЛИКОН универсальный C-1745 (Джип, Минивэн) (D26мм*D95мм*H134мм)</t>
  </si>
  <si>
    <t>FB UNI 90 (C-5006) Пыльник шруса СИЛИКОН универсальный 04438-16023 (D20мм*D86мм*H125)</t>
  </si>
  <si>
    <t>RP-2043 Пыльник рулевой рейки СИЛИКОН MITSUBISHI (MB350581;MB501711;MR151976) (D11мм*D46мм*H185мм)</t>
  </si>
  <si>
    <t>RP UNI (2079) Пыльник рулевой рейки СИЛИКОН универсальный 48203-41B27 (D11мм*D47мм*H178)</t>
  </si>
  <si>
    <t>RP-2064 Пыльник рулевой рейки СИЛИКОН G719-32-125 (D14мм*D46мм*H180мм)</t>
  </si>
  <si>
    <t>Хомут силовой одноболтовый 17-19 мм W1</t>
  </si>
  <si>
    <t>Хомут силовой одноболтовый 19-21 мм W1</t>
  </si>
  <si>
    <t>Хомут силовой одноболтовый 20-22 мм W1</t>
  </si>
  <si>
    <t>Хомут силовой одноболтовый 21-23 мм W1</t>
  </si>
  <si>
    <t>Хомут силовой одноболтовый 23-25 мм W1</t>
  </si>
  <si>
    <t>Хомут силовой одноболтовый 26-28 мм W1</t>
  </si>
  <si>
    <t>Хомут силовой одноболтовый 29-31 мм W1</t>
  </si>
  <si>
    <t>Хомут силовой одноболтовый 32-35 мм W1</t>
  </si>
  <si>
    <t>Хомут силовой одноболтовый 36-39 мм W1</t>
  </si>
  <si>
    <t>Хомут силовой одноболтовый 40-43 мм W1</t>
  </si>
  <si>
    <t>Хомут силовой одноболтовый 44-47 мм W1</t>
  </si>
  <si>
    <t>Хомут силовой одноболтовый 48-51 мм W1</t>
  </si>
  <si>
    <t>Хомут силовой одноболтовый 52-55 мм W1</t>
  </si>
  <si>
    <t>Хомут силовой одноболтовый 56-59 мм W1</t>
  </si>
  <si>
    <t>Хомут силовой одноболтовый 60-63 мм W1</t>
  </si>
  <si>
    <t>Хомут силовой одноболтовый 64-67 мм W1</t>
  </si>
  <si>
    <t>Хомут силовой одноболтовый 68-73 мм W1</t>
  </si>
  <si>
    <t>Хомут силовой одноболтовый 74-79 мм W1</t>
  </si>
  <si>
    <t>Хомут силовой одноболтовый 80-85 мм W1</t>
  </si>
  <si>
    <t>Хомут силовой одноболтовый 86-91 мм W1</t>
  </si>
  <si>
    <t>Хомут силовой одноболтовый 92-97 мм W1</t>
  </si>
  <si>
    <t>Хомут силовой одноболтовый 98-103 мм W1</t>
  </si>
  <si>
    <t>Хомут силовой одноболтовый 104-112 мм W1</t>
  </si>
  <si>
    <t>Хомут силовой одноболтовый 113-121 мм W1</t>
  </si>
  <si>
    <t>Хомут силовой одноболтовый 122-130 мм W1</t>
  </si>
  <si>
    <t>Хомут силовой одноболтовый 131-139 мм W1</t>
  </si>
  <si>
    <t>Хомут червячный 8-12/9 мм W2 нерж.</t>
  </si>
  <si>
    <t>Хомут червячный 10-16/9 мм W2 нерж.</t>
  </si>
  <si>
    <t>Хомут червячный 12-22/9 мм W2 нерж.</t>
  </si>
  <si>
    <t>Хомут червячный 16-27/9 мм W2 нерж.</t>
  </si>
  <si>
    <t>Хомут червячный 20-32/9 мм W2 нерж.</t>
  </si>
  <si>
    <t>Хомут червячный 25-40/9 мм W2 нерж.</t>
  </si>
  <si>
    <t>Хомут червячный 30-45/9 мм W2 нерж.</t>
  </si>
  <si>
    <t>Хомут червячный 32-50/9 мм W2 нерж.</t>
  </si>
  <si>
    <t>Хомут червячный 40-60/9 мм W2 нерж.</t>
  </si>
  <si>
    <t>Хомут червячный 50-70/9 мм W2 нерж.</t>
  </si>
  <si>
    <t>Хомут червячный 60-80/9 мм W2 нерж.</t>
  </si>
  <si>
    <t>Хомут червячный 70-90/9 мм W2 нерж.</t>
  </si>
  <si>
    <t>Хомут червячный 80-100/9 мм W2 нерж.</t>
  </si>
  <si>
    <t>Хомут червячный 90-110/9 мм W2 нерж.</t>
  </si>
  <si>
    <t>Трубка соединитель для патрубков прямая D 6х6 L= 45 мм (металл) (упак. 5 штук)</t>
  </si>
  <si>
    <t>Трубка соединитель для патрубков прямая D 8х8 L= 45 мм (металл) (упак. 5 штук)</t>
  </si>
  <si>
    <t>Трубка соединитель для патрубков прямая D 10х10 L= 50 мм (металл) (упак. 5 штук)</t>
  </si>
  <si>
    <t>Трубка соединитель для патрубков прямая D 12х12 L= 50 мм (металл) (упак. 5 штук)</t>
  </si>
  <si>
    <t>Трубка соединитель для патрубков прямая D 14х14 L= 55 мм (металл) (упак. 5 штук)</t>
  </si>
  <si>
    <t>Трубка соединитель для патрубков прямая D 16х16 L= 55 мм (металл) (упак. 5 штук)</t>
  </si>
  <si>
    <t>Трубка соединитель для патрубков прямая D 18х18 L= 60 мм (металл) (упак. 5 штук)</t>
  </si>
  <si>
    <t>Трубка соединитель для патрубков прямая D 20х20 L= 60 мм (металл) (упак. 5 штук)</t>
  </si>
  <si>
    <t>Трубка соединитель для патрубков прямая D 22х22 L= 60 мм (металл) (упак. 5 штук)</t>
  </si>
  <si>
    <t>Трубка соединитель для патрубков прямая D 25х25 L= 60 мм (металл) (упак. 5 штук)</t>
  </si>
  <si>
    <t>Трубка соединитель для патрубков прямая D 28х28 L= 60 мм (металл) (упак. 5 штук)</t>
  </si>
  <si>
    <t>Трубка соединитель для патрубков прямая D 30х30 L= 60 мм (металл) (упак. 5 штук)</t>
  </si>
  <si>
    <t>Трубка соединитель для патрубков прямая D 32х32 L=60 мм (металл) (упак. 5 штук)</t>
  </si>
  <si>
    <t>Трубка соединитель для патрубков прямая D 36х36 L= 65 мм (металл) (упак. 5 штук)</t>
  </si>
  <si>
    <t>Трубка соединитель для патрубков прямая D 38х38 L= 65 мм (металл) (упак. 5 штук)</t>
  </si>
  <si>
    <t>Трубка соединитель для патрубков прямая D 43х43 L= 70 мм (металл) (упак. 5 штук)</t>
  </si>
  <si>
    <t>Трубка соединитель для патрубков прямая D 45х45 L= 70 мм (металл) (упак. 5 штук)</t>
  </si>
  <si>
    <t>Трубка соединитель для патрубков прямая D 51х51 L= 71 мм (металл)</t>
  </si>
  <si>
    <t>Трубка соединитель для патрубков прямая D 60х60 L= 84 мм (металл)</t>
  </si>
  <si>
    <t xml:space="preserve">Трубка соединитель для патрубков прямая с переходом D 8х6 L= 50 мм (металл) </t>
  </si>
  <si>
    <t>Трубка соединитель для патрубков прямая с переходом D 10х8 L= 50 мм (металл) (упак. 5 штук)</t>
  </si>
  <si>
    <t>Трубка соединитель для патрубков прямая с переходом D 12х10 L= 50 мм (металл) (упак. 5 штук)</t>
  </si>
  <si>
    <t>Трубка соединитель для патрубков прямая с переходом D 14х12 L= 50 мм (металл) (упак. 5 штук)</t>
  </si>
  <si>
    <t>Трубка соединитель для патрубков прямая с переходом D 16х8 L= 50 мм (металл) (упак. 5 штук)</t>
  </si>
  <si>
    <t>Трубка соединитель для патрубков прямая с переходом D 16х10 L= 50 мм (металл) (упак. 5 штук)</t>
  </si>
  <si>
    <t>Трубка соединитель для патрубков прямая с переходом D 16х12 L= 50 мм (металл) (упак. 5 штук)</t>
  </si>
  <si>
    <t>Трубка соединитель для патрубков прямая с переходом D 16х14 L= 52 мм (металл) (упак. 5 штук)</t>
  </si>
  <si>
    <t>Трубка соединитель для патрубков прямая с переходом D 18х14 L= 62 мм (металл) (упак. 5 штук)</t>
  </si>
  <si>
    <t>Трубка соединитель для патрубков прямая с переходом D 18х16 L= 60 мм (металл) (упак. 5 штук)</t>
  </si>
  <si>
    <t>Трубка соединитель для патрубков прямая с переходом D 20х14 L= 60 мм(металл) (упак. 5 штук)</t>
  </si>
  <si>
    <t>Трубка соединитель для патрубков прямая с переходом D 20х16 L= 65 мм (металл) (упак. 5 штук)</t>
  </si>
  <si>
    <t>Трубка соединитель для патрубков прямая с переходом D 20х18 L= 62 мм (металл) (упак. 5 штук)</t>
  </si>
  <si>
    <t>Трубка соединитель для патрубков прямая с переходом D 22х16 L= 64 мм (металл) (упак. 5 штук)</t>
  </si>
  <si>
    <t>Трубка соединитель для патрубков прямая с переходом D 22х18 L= 67 мм (металл) (упак. 5 штук)</t>
  </si>
  <si>
    <t>Трубка соединитель для патрубков прямая с переходом D 22х20 L= 60 мм (металл) (упак. 5 штук)</t>
  </si>
  <si>
    <t>Трубка соединитель для патрубков прямая с переходом D 25х16 L= 65 мм (металл) (упак. 5 штук)</t>
  </si>
  <si>
    <t>Трубка соединитель для патрубков прямая с переходом D 25х18 L= 65 мм (металл) (упак. 5 штук)</t>
  </si>
  <si>
    <t>Трубка соединитель для патрубков прямая с переходом D 25х20 L= 65 мм (металл)</t>
  </si>
  <si>
    <t>Трубка соединитель для патрубков тройник 90° 6x6x6 L= 21x24x21 (металл)</t>
  </si>
  <si>
    <t>Трубка соединитель для патрубков тройник 90° 8x6x8 L= 23x26x23 (металл)</t>
  </si>
  <si>
    <t>Трубка соединитель для патрубков тройник 90° 8x8x8 L= 23x28x23 (металл)</t>
  </si>
  <si>
    <t>Трубка соединитель для патрубков тройник 90° 10x8x10 L= 26x27x26 (металл)</t>
  </si>
  <si>
    <t>Трубка соединитель для патрубков тройник 90° 10x10x10 L= 27x30x27 (металл)</t>
  </si>
  <si>
    <t>Трубка соединитель для патрубков тройник 90° 12x8x12 L= 30x26x30 (металл)</t>
  </si>
  <si>
    <t>Трубка соединитель для патрубков тройник 90° 12x10x12 L= 30x28x30 (металл)</t>
  </si>
  <si>
    <t>Трубка соединитель для патрубков тройник 90° 12x12x12 L= 30x31x30 (металл)</t>
  </si>
  <si>
    <t>Трубка соединитель для патрубков тройник 90° 14x8x14 L= 30x27x30 (металл)</t>
  </si>
  <si>
    <t>Трубка соединитель для патрубков тройник 90° 14x10x14 L= 30x33x30 (металл)</t>
  </si>
  <si>
    <t>Трубка соединитель для патрубков тройник 90° 14x12x14 L= 30x34x30 (металл)</t>
  </si>
  <si>
    <t>Трубка соединитель для патрубков тройник 90° 14x14x14 L= 30x37x30 (металл)</t>
  </si>
  <si>
    <t>Трубка соединитель для патрубков тройник 90° 16x8x16 L= 37x30x37 (металл)</t>
  </si>
  <si>
    <t>Трубка соединитель для патрубков тройник 90° 16x10x16 L= 32x32x32 (металл)</t>
  </si>
  <si>
    <t>Трубка соединитель для патрубков тройник 90° 16x12x16 L= 32x34x32 (металл)</t>
  </si>
  <si>
    <t>Трубка соединитель для патрубков тройник 90° 16x14x16 L= 32x35x32 (металл)</t>
  </si>
  <si>
    <t>Трубка соединитель для патрубков тройник 90° 16x16x16 L= 37x37x37 (металл)</t>
  </si>
  <si>
    <t>Трубка соединитель для патрубков тройник 90° 16x18x16 L= 32x37x32 (металл)</t>
  </si>
  <si>
    <t>Трубка соединитель для патрубков тройник 90° 18x8x18 L= 35x32x35 (металл)</t>
  </si>
  <si>
    <t>Трубка соединитель для патрубков тройник 90° 18x10x18 L= 35x36x35 (металл)</t>
  </si>
  <si>
    <t>Трубка соединитель для патрубков тройник 90° 18x12x18 L= 35x36x35 (металл)</t>
  </si>
  <si>
    <t>Трубка соединитель для патрубков тройник 90° 18x14x18 L= 35x35x35 (металл)</t>
  </si>
  <si>
    <t>Трубка соединитель для патрубков тройник 90° 18x16x18 L= 35x38x35 (металл)</t>
  </si>
  <si>
    <t>Трубка соединитель для патрубков тройник 90° 18x18x18 L= 35x39x35 (металл)</t>
  </si>
  <si>
    <t>Трубка соединитель для патрубков тройник 90° 20x8x20 L= 35x34x35 (металл)</t>
  </si>
  <si>
    <t>Трубка соединитель для патрубков тройник 90° 20x10x20 L= 35x34x35 (металл)</t>
  </si>
  <si>
    <t>Трубка соединитель для патрубков тройник 90° 20x12x20 L= 35x36x35 (металл)</t>
  </si>
  <si>
    <t>Трубка соединитель для патрубков тройник 90° 20x14x20 L= 34x34x34 (металл)</t>
  </si>
  <si>
    <t>Трубка соединитель для патрубков тройник 90° 20x16x20 L= 35x39x35 (металл)</t>
  </si>
  <si>
    <t>Трубка соединитель для патрубков тройник 90° 20x18x20 L= 35x38x35 (металл)</t>
  </si>
  <si>
    <t>Трубка соединитель для патрубков тройник 90° 20x20x20 L= 35x40x35 (металл)</t>
  </si>
  <si>
    <t>Трубка соединитель для патрубков тройник 90° 22x16x22 L= 40x40x40 (металл)</t>
  </si>
  <si>
    <t>Трубка соединитель для патрубков тройник 90° 22x22x22 L= 38x42x38 (металл)</t>
  </si>
  <si>
    <t>Трубка соединитель для патрубков тройник 90° 25x16x25 L= 38x40x38 (металл)</t>
  </si>
  <si>
    <t>Трубка соединитель для патрубков тройник 90° 25x18x25 L= 38x42x38 (металл)</t>
  </si>
  <si>
    <t>Трубка соединитель для патрубков тройник 90° 25x25x25 L= 40x47x40 (металл)</t>
  </si>
  <si>
    <t>Трубка соединитель для патрубков тройник 90° 28x16x28 L= 38x42x38 (металл)</t>
  </si>
  <si>
    <t>Трубка соединитель для патрубков тройник 90° 32x8x32 L= 37x37x37 (металл)</t>
  </si>
  <si>
    <t>Трубка соединитель для патрубков тройник 90° 32x10x32 L= 37x44x37 (металл)</t>
  </si>
  <si>
    <t>Трубка соединитель для патрубков тройник 90° 32x12x32 L= 37x45x37 (металл)</t>
  </si>
  <si>
    <t>Трубка соединитель для патрубков тройник 90° 32x14x32 L= 37x42x37 (металл)</t>
  </si>
  <si>
    <t>Трубка соединитель для патрубков тройник 90° 32x16x32 L= 37x46x37 (металл)</t>
  </si>
  <si>
    <t>Трубка соединитель для патрубков тройник 90° 32x18x32 L= 37x47x37 (металл)</t>
  </si>
  <si>
    <t>Трубка соединитель для патрубков тройник 90° 32x20x32 L= 37x46x37 (металл)</t>
  </si>
  <si>
    <t>Трубка соединитель для патрубков тройник 90° 32x25x32 L= 50x52x50 (металл)</t>
  </si>
  <si>
    <t>Трубка соединитель для патрубков тройник 90° 32x32x32 L= 55x55x55 (металл)</t>
  </si>
  <si>
    <t>Трубка соединитель для патрубков тройник 90° 36x16x36 L= 40x48x40 (металл)</t>
  </si>
  <si>
    <t>Трубка соединитель для патрубков тройник 90° 38x8x38 L= 40x45x40 (металл)</t>
  </si>
  <si>
    <t>Трубка соединитель для патрубков тройник 90° 38x10x38 L= 40x44x40 (металл)</t>
  </si>
  <si>
    <t>Трубка соединитель для патрубков тройник 90° 38x12x38 L= 40x48x40 (металл)</t>
  </si>
  <si>
    <t>Трубка соединитель для патрубков тройник 90° 38x14x38 L= 40x44x40 (металл)</t>
  </si>
  <si>
    <t>Трубка соединитель для патрубков тройник 90° 38x16x38 L= 40x51x40 (металл)</t>
  </si>
  <si>
    <t>Трубка соединитель для патрубков тройник 90° 38x18x38 L= 40x48x40 (металл)</t>
  </si>
  <si>
    <t>Трубка соединитель для патрубков тройник 90° 38x20x38 L= 40x53x40 (металл)</t>
  </si>
  <si>
    <t>Трубка соединитель для патрубков тройник 90° 38x25x38 L= 50x57x50 (металл)</t>
  </si>
  <si>
    <t>Трубка соединитель для патрубков тройник 90° 43x16x43 L= 40x52x40 (металл)</t>
  </si>
  <si>
    <t>Трубка соединитель для патрубков тройник 90° 45x16x45 L= 40x50x40 (металл)</t>
  </si>
  <si>
    <t>Трубка УГОЛОК соединитель для патрубков 90° 6x6 L= 30x30 (металл)</t>
  </si>
  <si>
    <t>Трубка УГОЛОК соединитель для патрубков 90° 8x8 L= 30x30 (металл)</t>
  </si>
  <si>
    <t>Трубка УГОЛОК соединитель для патрубков 90° 10x10 L= 32x32 (металл)</t>
  </si>
  <si>
    <t>Трубка УГОЛОК соединитель для патрубков 90° 12x12 L= 35x35 (металл)</t>
  </si>
  <si>
    <t>Трубка УГОЛОК соединитель для патрубков 90° 14x14 L= 35x35 (металл)</t>
  </si>
  <si>
    <t>Трубка УГОЛОК соединитель для патрубков 90° 16x16 L= 40x40 (металл)</t>
  </si>
  <si>
    <t>Трубка УГОЛОК соединитель для патрубков 90° 18x18 L= 45x45 (металл)</t>
  </si>
  <si>
    <t>Трубка УГОЛОК соединитель для патрубков 90° 20x20 L= 45x45 (металл)</t>
  </si>
  <si>
    <t>Трубка УГОЛОК соединитель для патрубков 90° 22x22 L= 50x50 (металл)</t>
  </si>
  <si>
    <t>Трубка УГОЛОК соединитель для патрубков 90° 25x25 L= 53x53 (металл)</t>
  </si>
  <si>
    <t>Трубка УГОЛОК соединитель для патрубков 90° 32x32 L= 60x60 (металл)</t>
  </si>
  <si>
    <t>Трубка УГОЛОК соединитель для патрубков 90° 36x36 L= 60x60 (металл)</t>
  </si>
  <si>
    <t>Трубка УГОЛОК соединитель для патрубков 90° 38x38 L= 70x70 (металл)</t>
  </si>
  <si>
    <t>Трубка УГОЛОК соединитель для патрубков 90° 40x40 L= 70x70 (металл)</t>
  </si>
  <si>
    <t>Трубка УГОЛОК соединитель для патрубков 90° 43x43 L= 80x80 (металл)</t>
  </si>
  <si>
    <t>Трубка УГОЛОК соединитель для патрубков 90° 51x51 L= 95x95 (металл)</t>
  </si>
  <si>
    <t>Трубка УГОЛОК соединитель для патрубков 90° 60x60 L= 112x112 (металл)</t>
  </si>
  <si>
    <t>Трубка УГОЛОК соединитель для патрубков 90° с переходом 18x16 L= 45x45 (металл)</t>
  </si>
  <si>
    <t>Рукав d 3,8 резиновый метражом МБС (до 2,3 пог.м)</t>
  </si>
  <si>
    <t>Рукав d 6 резиновый метражом  МБС</t>
  </si>
  <si>
    <t>Рукав d 8 резиновый метражом  МБС</t>
  </si>
  <si>
    <t>Рукав d 10 резиновый метражом  МБС</t>
  </si>
  <si>
    <t>Рукав d 12 резиновый метражом  МБС</t>
  </si>
  <si>
    <t>Рукав d 14 резиновый метражом  МБС</t>
  </si>
  <si>
    <t>Рукав d 16 резиновый метражом  МБС</t>
  </si>
  <si>
    <t>Рукав d 18 резиновый метражом  МБС</t>
  </si>
  <si>
    <t>Рукав d 20 резиновый метражом  МБС</t>
  </si>
  <si>
    <t xml:space="preserve">Рукав d 22 резиновый метражом МБС </t>
  </si>
  <si>
    <t xml:space="preserve">Рукав d 25 резиновый метражом МБС </t>
  </si>
  <si>
    <t xml:space="preserve">Рукав d 27 резиновый метражом МБС </t>
  </si>
  <si>
    <t>Рукав d 30 резиновый метражом МБС (до 2,6 пог.м)</t>
  </si>
  <si>
    <t>Рукав d 32 резиновый метражом  МБС</t>
  </si>
  <si>
    <t>Рукав d 38 резиновый метражом МБС</t>
  </si>
  <si>
    <t xml:space="preserve">Рукав d 40 резиновый метражом МБС </t>
  </si>
  <si>
    <t xml:space="preserve">Рукав d 42 резиновый метражом МБС </t>
  </si>
  <si>
    <t>Рукав d 50 резиновый метражом  МБС</t>
  </si>
  <si>
    <t>Рукав d 60 резиновый метражом  МБС</t>
  </si>
  <si>
    <t>22.21.29</t>
  </si>
  <si>
    <t>25.99.29</t>
  </si>
  <si>
    <t>24.20.33</t>
  </si>
  <si>
    <t>22.19.30</t>
  </si>
  <si>
    <t>Не подлежит обязательной сертификации</t>
  </si>
  <si>
    <t>EAЭС RU C-RU.АД58.B.01325/25</t>
  </si>
  <si>
    <t>https://pub.fsa.gov.ru/rss/certificate/view/3564345/baseInfo</t>
  </si>
  <si>
    <t>Шланг (рукав) силиконовый D-6  армированный ОРАНЖ 1 нити, стенка 4,0 мм (метражом)(20м)</t>
  </si>
  <si>
    <t>Шланг (рукав) силиконовый D-8 армированный ОРАНЖ 1 нити, стенка 4,0 мм (метражом)(20м)</t>
  </si>
  <si>
    <t>Шланг (рукав) силиконовый D-10 армированный ОРАНЖ 1 нити, стенка 4,0 мм (метражом)(20м)</t>
  </si>
  <si>
    <t>Шланг (рукав) силиконовый D-12 армированный ОРАНЖ 2 нити, стенка 4,0 мм (метражом)(20м)</t>
  </si>
  <si>
    <t>Шланг (рукав) силиконовый D-14 армированный ОРАНЖ 2 нити, стенка 4,0 мм (метражом)(20м)</t>
  </si>
  <si>
    <t>Шланг (рукав) силиконовый D-16 армированный ОРАНЖ 2 нити, стенка 4,0 мм (метражом)(20м)</t>
  </si>
  <si>
    <t>Шланг (рукав) силиконовый D-18 армированный ОРАНЖ 2 нити, стенка 4,5 мм (метражом)(20м)</t>
  </si>
  <si>
    <t>Шланг (рукав) силиконовый D-20 армированный ОРАНЖ 2 нити, стенка 4,5 мм (метражом)(20м)</t>
  </si>
  <si>
    <t>6x13-1.0 о</t>
  </si>
  <si>
    <t>8x16-1.0 о</t>
  </si>
  <si>
    <t>10x18-1.0 о</t>
  </si>
  <si>
    <t>12x20-1.0 о</t>
  </si>
  <si>
    <t>14x22-1.0 о</t>
  </si>
  <si>
    <t>16x24-1.0 о</t>
  </si>
  <si>
    <t>18x27-1.0 о</t>
  </si>
  <si>
    <t>20x29-1.0 о</t>
  </si>
  <si>
    <t>УТ000001742</t>
  </si>
  <si>
    <t>УТ000001743</t>
  </si>
  <si>
    <t>УТ000001744</t>
  </si>
  <si>
    <t>УТ000001745</t>
  </si>
  <si>
    <t>УТ000001746</t>
  </si>
  <si>
    <t>УТ000001747</t>
  </si>
  <si>
    <t>УТ000001748</t>
  </si>
  <si>
    <t>УТ000001749</t>
  </si>
  <si>
    <t>Шланг (рукав) силиконовый D-6 армированный 1 нить, стенка 4 мм (метражом)(20м) CARUM</t>
  </si>
  <si>
    <t>Шланг (рукав) силиконовый D-8 армированный 2 нити, стенка 4 мм (метражом)(20м) CARUM</t>
  </si>
  <si>
    <t>Шланг (рукав) силиконовый D-10 армированный 2 нити, стенка 4 мм (метражом)(20м) CARUM</t>
  </si>
  <si>
    <t>Шланг (рукав) силиконовый D-12 армированный 2 нити, стенка 4 мм (метражом)(20м) CARUM</t>
  </si>
  <si>
    <t>Шланг (рукав) силиконовый D-14 армированный 2 нити, стенка 4 мм (метражом)(20м) CARUM</t>
  </si>
  <si>
    <t>Шланг (рукав) силиконовый D-16 армированный 2 нити, стенка 4  мм (метражом)(20м) CARUM</t>
  </si>
  <si>
    <t>Шланг (рукав) силиконовый D-18 армированный 2 нити, стенка 4 мм (метражом)(20м) CARUM</t>
  </si>
  <si>
    <t>Шланг (рукав) силиконовый D-20 армированный 2 нити, стенка 4 мм (метражом)(20м) CARUM</t>
  </si>
  <si>
    <t>Шланг (рукав) силиконовый D-22 армированный 2 нити, стенка 5 мм (метражом)(20м) CARUM</t>
  </si>
  <si>
    <t>Шланг (рукав) силиконовый D-25 армированный 2 нити, стенка 5 мм (метражом)(20м) CARUM</t>
  </si>
  <si>
    <t>Шланг (рукав) силиконовый D-27 армированный 2 нити, стенка 5 мм (метражом)(20м) CARUM</t>
  </si>
  <si>
    <t>Шланг (рукав) силиконовый D-30 армированный 2 нити, стенка 5 мм (метражом)(20м) CARUM</t>
  </si>
  <si>
    <t>Шланг (рукав) силиконовый D-32 армированный 2 нити, стенка 5 мм (метражом)(20м) CARUM</t>
  </si>
  <si>
    <t>Шланг (рукав) силиконовый D-35 армированный 2 нити, стенка 5 мм (метражом)(20м) CARUM</t>
  </si>
  <si>
    <t>Шланг (рукав) силиконовый D-38 армированный 2 нити, стенка 5 мм (метражом)(20м) CARUM</t>
  </si>
  <si>
    <t>Шланг (рукав) силиконовый D-45 армированный 2 нити, стенка 5 мм (метражом)(20м) CARUM</t>
  </si>
  <si>
    <t>Шланг (рукав) силиконовый D-50 армированный 2 нити, стенка 5 мм (метражом)(20м) CARUM</t>
  </si>
  <si>
    <t>Шланг (рукав) силиконовый D-6 армированный 1 нити, стенка 4,0 мм (метражом) 2 сорт(20м)</t>
  </si>
  <si>
    <t>Шланг (рукав) силиконовый D-8 армированный 1 нити, стенка 4,0 мм (метражом) 2 сорт(20м)</t>
  </si>
  <si>
    <t>Шланг (рукав) силиконовый D-10 армированный 1 нити, стенка 4,0 мм (метражом) 2 сорт(20м)</t>
  </si>
  <si>
    <t>Шланг (рукав) силиконовый D-12 армированный 2 нити, стенка 4,0 мм (метражом) 2 сорт(20м)</t>
  </si>
  <si>
    <t>Шланг (рукав) силиконовый D-14 армированный 2 нити, стенка 4,0 мм (метражом) 2 сорт(20м)</t>
  </si>
  <si>
    <t>Шланг (рукав) силиконовый D-16 армированный 2 нити, стенка 4,0 мм (метражом) 2 сорт(20м)</t>
  </si>
  <si>
    <t>Шланг (рукав) силиконовый D-18 армированный 2 нити, стенка 4,5 мм (метражом) 2 сорт(20м)</t>
  </si>
  <si>
    <t>Шланг (рукав) силиконовый D-20 армированный 2 нити, стенка 4,5 мм (метражом) 2 сорт(20м)</t>
  </si>
  <si>
    <t>Патрубок силикон МБС прямой d8, L5000, армированный 3 нити, стенка 4 мм(5м) (3 слоя)</t>
  </si>
  <si>
    <t>Патрубок силикон МБС прямой d10, L5000, армированный 3 нити, стенка 4 мм(5м) (3 слоя)</t>
  </si>
  <si>
    <t>Шланг (рукав) силиконовый D-3 вакуумный, стенка 3 мм (метражом)(50м) CARUM</t>
  </si>
  <si>
    <t>Шланг (рукав) силиконовый D-4 вакуумный, стенка 3 мм (метражом)(50м)  CARUM</t>
  </si>
  <si>
    <t>Шланг (рукав) силиконовый D-5 вакуумный, стенка 3 мм (метражом)(50м)  CARUM</t>
  </si>
  <si>
    <t>Шланг (рукав) силиконовый D-6 вакуумный, стенка 3 мм (метражом)(50м)  CARUM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</si>
</sst>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"/>
  </numFmts>
  <fonts count="14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>
      <alignment horizontal="left"/>
    </xf>
    <xf numFmtId="0" fontId="2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0" fillId="0" borderId="0" xfId="0" applyBorder="1"/>
    <xf numFmtId="14" fontId="0" fillId="0" borderId="0" xfId="0" applyNumberForma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3" fillId="0" borderId="1" xfId="0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0" fontId="11" fillId="0" borderId="1" xfId="4" applyFill="1" applyBorder="1"/>
    <xf numFmtId="14" fontId="0" fillId="0" borderId="1" xfId="0" applyNumberFormat="1" applyFill="1" applyBorder="1"/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</cellXfs>
  <cellStyles count="5">
    <cellStyle name="-15-1976" xfId="1"/>
    <cellStyle name="Гиперссылка" xfId="4" builtinId="8"/>
    <cellStyle name="Обычный" xfId="0" builtinId="0"/>
    <cellStyle name="Обычный 2" xfId="3"/>
    <cellStyle name="Обычный_2009 fin premium" xfId="2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fsa.gov.ru/rss/certificate/view/3564345/baseInfo" TargetMode="External"/><Relationship Id="rId13" Type="http://schemas.openxmlformats.org/officeDocument/2006/relationships/hyperlink" Target="https://pub.fsa.gov.ru/rss/certificate/view/3564345/baseInfo" TargetMode="External"/><Relationship Id="rId3" Type="http://schemas.openxmlformats.org/officeDocument/2006/relationships/hyperlink" Target="https://pub.fsa.gov.ru/rss/certificate/view/3564345/baseInfo" TargetMode="External"/><Relationship Id="rId7" Type="http://schemas.openxmlformats.org/officeDocument/2006/relationships/hyperlink" Target="https://pub.fsa.gov.ru/rss/certificate/view/3564345/baseInfo" TargetMode="External"/><Relationship Id="rId12" Type="http://schemas.openxmlformats.org/officeDocument/2006/relationships/hyperlink" Target="https://pub.fsa.gov.ru/rss/certificate/view/3564345/baseInfo" TargetMode="External"/><Relationship Id="rId2" Type="http://schemas.openxmlformats.org/officeDocument/2006/relationships/hyperlink" Target="https://pub.fsa.gov.ru/rss/certificate/view/3564345/baseInfo" TargetMode="External"/><Relationship Id="rId1" Type="http://schemas.openxmlformats.org/officeDocument/2006/relationships/hyperlink" Target="https://pub.fsa.gov.ru/rss/certificate/view/3564345/baseInfo" TargetMode="External"/><Relationship Id="rId6" Type="http://schemas.openxmlformats.org/officeDocument/2006/relationships/hyperlink" Target="https://pub.fsa.gov.ru/rss/certificate/view/3564345/baseInfo" TargetMode="External"/><Relationship Id="rId11" Type="http://schemas.openxmlformats.org/officeDocument/2006/relationships/hyperlink" Target="https://pub.fsa.gov.ru/rss/certificate/view/3564345/baseInfo" TargetMode="External"/><Relationship Id="rId5" Type="http://schemas.openxmlformats.org/officeDocument/2006/relationships/hyperlink" Target="https://pub.fsa.gov.ru/rss/certificate/view/3564345/baseInfo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pub.fsa.gov.ru/rss/certificate/view/3564345/baseInfo" TargetMode="External"/><Relationship Id="rId4" Type="http://schemas.openxmlformats.org/officeDocument/2006/relationships/hyperlink" Target="https://pub.fsa.gov.ru/rss/certificate/view/3564345/baseInfo" TargetMode="External"/><Relationship Id="rId9" Type="http://schemas.openxmlformats.org/officeDocument/2006/relationships/hyperlink" Target="https://pub.fsa.gov.ru/rss/certificate/view/3564345/baseInfo" TargetMode="External"/><Relationship Id="rId14" Type="http://schemas.openxmlformats.org/officeDocument/2006/relationships/hyperlink" Target="https://pub.fsa.gov.ru/rss/certificate/view/3564345/base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67"/>
  <sheetViews>
    <sheetView tabSelected="1" topLeftCell="A988" workbookViewId="0">
      <selection activeCell="D65" sqref="D65"/>
    </sheetView>
  </sheetViews>
  <sheetFormatPr defaultRowHeight="15" x14ac:dyDescent="0.25"/>
  <cols>
    <col min="1" max="2" width="12.7109375" style="5" customWidth="1"/>
    <col min="3" max="3" width="20.5703125" style="18" customWidth="1"/>
    <col min="4" max="4" width="80.140625" style="9" customWidth="1"/>
    <col min="5" max="5" width="12" style="9" customWidth="1"/>
    <col min="6" max="6" width="13.7109375" style="9" customWidth="1"/>
    <col min="7" max="7" width="29.140625" style="5" customWidth="1"/>
    <col min="8" max="8" width="17.42578125" style="6" customWidth="1"/>
    <col min="9" max="9" width="16.7109375" style="6" customWidth="1"/>
    <col min="10" max="10" width="55.5703125" style="5" customWidth="1"/>
    <col min="11" max="16384" width="9.140625" style="5"/>
  </cols>
  <sheetData>
    <row r="1" spans="1:10" s="22" customFormat="1" ht="39.75" customHeight="1" x14ac:dyDescent="0.25">
      <c r="A1" s="23" t="s">
        <v>1</v>
      </c>
      <c r="B1" s="23" t="s">
        <v>1025</v>
      </c>
      <c r="C1" s="21" t="s">
        <v>2</v>
      </c>
      <c r="D1" s="24" t="s">
        <v>0</v>
      </c>
      <c r="E1" s="24" t="s">
        <v>7</v>
      </c>
      <c r="F1" s="24" t="s">
        <v>8</v>
      </c>
      <c r="G1" s="23" t="s">
        <v>5</v>
      </c>
      <c r="H1" s="25" t="s">
        <v>3</v>
      </c>
      <c r="I1" s="25" t="s">
        <v>4</v>
      </c>
      <c r="J1" s="23" t="s">
        <v>6</v>
      </c>
    </row>
    <row r="2" spans="1:10" x14ac:dyDescent="0.25">
      <c r="A2" s="36" t="s">
        <v>2107</v>
      </c>
      <c r="B2" s="36" t="s">
        <v>1026</v>
      </c>
      <c r="C2" s="26" t="s">
        <v>9</v>
      </c>
      <c r="D2" s="20" t="s">
        <v>3186</v>
      </c>
      <c r="E2" s="32">
        <v>3917390008</v>
      </c>
      <c r="F2" s="32" t="s">
        <v>3155</v>
      </c>
      <c r="G2" s="36" t="s">
        <v>3159</v>
      </c>
      <c r="H2" s="37"/>
      <c r="I2" s="37"/>
      <c r="J2" s="38"/>
    </row>
    <row r="3" spans="1:10" x14ac:dyDescent="0.25">
      <c r="A3" s="36" t="s">
        <v>2107</v>
      </c>
      <c r="B3" s="36" t="s">
        <v>1027</v>
      </c>
      <c r="C3" s="26" t="s">
        <v>10</v>
      </c>
      <c r="D3" s="20" t="s">
        <v>3187</v>
      </c>
      <c r="E3" s="32">
        <v>3917390008</v>
      </c>
      <c r="F3" s="32" t="s">
        <v>3155</v>
      </c>
      <c r="G3" s="36" t="s">
        <v>3159</v>
      </c>
      <c r="H3" s="37"/>
      <c r="I3" s="37"/>
      <c r="J3" s="38"/>
    </row>
    <row r="4" spans="1:10" x14ac:dyDescent="0.25">
      <c r="A4" s="36" t="s">
        <v>2107</v>
      </c>
      <c r="B4" s="36" t="s">
        <v>1028</v>
      </c>
      <c r="C4" s="26" t="s">
        <v>11</v>
      </c>
      <c r="D4" s="20" t="s">
        <v>3188</v>
      </c>
      <c r="E4" s="32">
        <v>3917390008</v>
      </c>
      <c r="F4" s="32" t="s">
        <v>3155</v>
      </c>
      <c r="G4" s="36" t="s">
        <v>3159</v>
      </c>
      <c r="H4" s="37"/>
      <c r="I4" s="37"/>
      <c r="J4" s="36"/>
    </row>
    <row r="5" spans="1:10" x14ac:dyDescent="0.25">
      <c r="A5" s="36" t="s">
        <v>2107</v>
      </c>
      <c r="B5" s="36" t="s">
        <v>1029</v>
      </c>
      <c r="C5" s="26" t="s">
        <v>12</v>
      </c>
      <c r="D5" s="20" t="s">
        <v>3189</v>
      </c>
      <c r="E5" s="32">
        <v>3917390008</v>
      </c>
      <c r="F5" s="32" t="s">
        <v>3155</v>
      </c>
      <c r="G5" s="36" t="s">
        <v>3159</v>
      </c>
      <c r="H5" s="37"/>
      <c r="I5" s="37"/>
      <c r="J5" s="36"/>
    </row>
    <row r="6" spans="1:10" x14ac:dyDescent="0.25">
      <c r="A6" s="36" t="s">
        <v>2107</v>
      </c>
      <c r="B6" s="36" t="s">
        <v>1030</v>
      </c>
      <c r="C6" s="26" t="s">
        <v>13</v>
      </c>
      <c r="D6" s="20" t="s">
        <v>3190</v>
      </c>
      <c r="E6" s="32">
        <v>3917390008</v>
      </c>
      <c r="F6" s="32" t="s">
        <v>3155</v>
      </c>
      <c r="G6" s="36" t="s">
        <v>3159</v>
      </c>
      <c r="H6" s="37"/>
      <c r="I6" s="37"/>
      <c r="J6" s="36"/>
    </row>
    <row r="7" spans="1:10" x14ac:dyDescent="0.25">
      <c r="A7" s="36" t="s">
        <v>2107</v>
      </c>
      <c r="B7" s="36" t="s">
        <v>1031</v>
      </c>
      <c r="C7" s="26" t="s">
        <v>14</v>
      </c>
      <c r="D7" s="20" t="s">
        <v>3191</v>
      </c>
      <c r="E7" s="32">
        <v>3917390008</v>
      </c>
      <c r="F7" s="32" t="s">
        <v>3155</v>
      </c>
      <c r="G7" s="36" t="s">
        <v>3159</v>
      </c>
      <c r="H7" s="37"/>
      <c r="I7" s="37"/>
      <c r="J7" s="36"/>
    </row>
    <row r="8" spans="1:10" x14ac:dyDescent="0.25">
      <c r="A8" s="36" t="s">
        <v>2107</v>
      </c>
      <c r="B8" s="36" t="s">
        <v>1032</v>
      </c>
      <c r="C8" s="26" t="s">
        <v>15</v>
      </c>
      <c r="D8" s="20" t="s">
        <v>3192</v>
      </c>
      <c r="E8" s="32">
        <v>3917390008</v>
      </c>
      <c r="F8" s="32" t="s">
        <v>3155</v>
      </c>
      <c r="G8" s="36" t="s">
        <v>3159</v>
      </c>
      <c r="H8" s="37"/>
      <c r="I8" s="37"/>
      <c r="J8" s="36"/>
    </row>
    <row r="9" spans="1:10" x14ac:dyDescent="0.25">
      <c r="A9" s="36" t="s">
        <v>2107</v>
      </c>
      <c r="B9" s="36" t="s">
        <v>1033</v>
      </c>
      <c r="C9" s="26" t="s">
        <v>16</v>
      </c>
      <c r="D9" s="20" t="s">
        <v>3193</v>
      </c>
      <c r="E9" s="32">
        <v>3917390008</v>
      </c>
      <c r="F9" s="32" t="s">
        <v>3155</v>
      </c>
      <c r="G9" s="36" t="s">
        <v>3159</v>
      </c>
      <c r="H9" s="37"/>
      <c r="I9" s="37"/>
      <c r="J9" s="36"/>
    </row>
    <row r="10" spans="1:10" x14ac:dyDescent="0.25">
      <c r="A10" s="36" t="s">
        <v>2107</v>
      </c>
      <c r="B10" s="36" t="s">
        <v>1034</v>
      </c>
      <c r="C10" s="26" t="s">
        <v>17</v>
      </c>
      <c r="D10" s="20" t="s">
        <v>3194</v>
      </c>
      <c r="E10" s="32">
        <v>3917390008</v>
      </c>
      <c r="F10" s="32" t="s">
        <v>3155</v>
      </c>
      <c r="G10" s="36" t="s">
        <v>3159</v>
      </c>
      <c r="H10" s="37"/>
      <c r="I10" s="37"/>
      <c r="J10" s="36"/>
    </row>
    <row r="11" spans="1:10" x14ac:dyDescent="0.25">
      <c r="A11" s="36" t="s">
        <v>2107</v>
      </c>
      <c r="B11" s="36" t="s">
        <v>1035</v>
      </c>
      <c r="C11" s="26" t="s">
        <v>18</v>
      </c>
      <c r="D11" s="20" t="s">
        <v>3195</v>
      </c>
      <c r="E11" s="32">
        <v>3917390008</v>
      </c>
      <c r="F11" s="32" t="s">
        <v>3155</v>
      </c>
      <c r="G11" s="36" t="s">
        <v>3159</v>
      </c>
      <c r="H11" s="37"/>
      <c r="I11" s="37"/>
      <c r="J11" s="36"/>
    </row>
    <row r="12" spans="1:10" x14ac:dyDescent="0.25">
      <c r="A12" s="36" t="s">
        <v>2107</v>
      </c>
      <c r="B12" s="36" t="s">
        <v>1036</v>
      </c>
      <c r="C12" s="26" t="s">
        <v>19</v>
      </c>
      <c r="D12" s="20" t="s">
        <v>3196</v>
      </c>
      <c r="E12" s="32">
        <v>3917390008</v>
      </c>
      <c r="F12" s="32" t="s">
        <v>3155</v>
      </c>
      <c r="G12" s="36" t="s">
        <v>3159</v>
      </c>
      <c r="H12" s="37"/>
      <c r="I12" s="37"/>
      <c r="J12" s="36"/>
    </row>
    <row r="13" spans="1:10" x14ac:dyDescent="0.25">
      <c r="A13" s="36" t="s">
        <v>2107</v>
      </c>
      <c r="B13" s="36" t="s">
        <v>1037</v>
      </c>
      <c r="C13" s="26" t="s">
        <v>20</v>
      </c>
      <c r="D13" s="20" t="s">
        <v>3197</v>
      </c>
      <c r="E13" s="32">
        <v>3917390008</v>
      </c>
      <c r="F13" s="32" t="s">
        <v>3155</v>
      </c>
      <c r="G13" s="36" t="s">
        <v>3159</v>
      </c>
      <c r="H13" s="37"/>
      <c r="I13" s="37"/>
      <c r="J13" s="36"/>
    </row>
    <row r="14" spans="1:10" x14ac:dyDescent="0.25">
      <c r="A14" s="36" t="s">
        <v>2107</v>
      </c>
      <c r="B14" s="36" t="s">
        <v>1038</v>
      </c>
      <c r="C14" s="26" t="s">
        <v>21</v>
      </c>
      <c r="D14" s="20" t="s">
        <v>3198</v>
      </c>
      <c r="E14" s="32">
        <v>3917390008</v>
      </c>
      <c r="F14" s="32" t="s">
        <v>3155</v>
      </c>
      <c r="G14" s="36" t="s">
        <v>3159</v>
      </c>
      <c r="H14" s="37"/>
      <c r="I14" s="37"/>
      <c r="J14" s="36"/>
    </row>
    <row r="15" spans="1:10" x14ac:dyDescent="0.25">
      <c r="A15" s="36" t="s">
        <v>2107</v>
      </c>
      <c r="B15" s="36" t="s">
        <v>1039</v>
      </c>
      <c r="C15" s="26" t="s">
        <v>22</v>
      </c>
      <c r="D15" s="20" t="s">
        <v>3199</v>
      </c>
      <c r="E15" s="32">
        <v>3917390008</v>
      </c>
      <c r="F15" s="32" t="s">
        <v>3155</v>
      </c>
      <c r="G15" s="36" t="s">
        <v>3159</v>
      </c>
      <c r="H15" s="37"/>
      <c r="I15" s="37"/>
      <c r="J15" s="36"/>
    </row>
    <row r="16" spans="1:10" x14ac:dyDescent="0.25">
      <c r="A16" s="36" t="s">
        <v>2107</v>
      </c>
      <c r="B16" s="36" t="s">
        <v>1040</v>
      </c>
      <c r="C16" s="26" t="s">
        <v>23</v>
      </c>
      <c r="D16" s="20" t="s">
        <v>3200</v>
      </c>
      <c r="E16" s="32">
        <v>3917390008</v>
      </c>
      <c r="F16" s="32" t="s">
        <v>3155</v>
      </c>
      <c r="G16" s="36" t="s">
        <v>3159</v>
      </c>
      <c r="H16" s="37"/>
      <c r="I16" s="37"/>
      <c r="J16" s="36"/>
    </row>
    <row r="17" spans="1:10" x14ac:dyDescent="0.25">
      <c r="A17" s="36" t="s">
        <v>2107</v>
      </c>
      <c r="B17" s="36" t="s">
        <v>1041</v>
      </c>
      <c r="C17" s="26" t="s">
        <v>24</v>
      </c>
      <c r="D17" s="20" t="s">
        <v>3201</v>
      </c>
      <c r="E17" s="32">
        <v>3917390008</v>
      </c>
      <c r="F17" s="32" t="s">
        <v>3155</v>
      </c>
      <c r="G17" s="36" t="s">
        <v>3159</v>
      </c>
      <c r="H17" s="37"/>
      <c r="I17" s="37"/>
      <c r="J17" s="36"/>
    </row>
    <row r="18" spans="1:10" x14ac:dyDescent="0.25">
      <c r="A18" s="36" t="s">
        <v>2107</v>
      </c>
      <c r="B18" s="36" t="s">
        <v>1042</v>
      </c>
      <c r="C18" s="26" t="s">
        <v>25</v>
      </c>
      <c r="D18" s="20" t="s">
        <v>3202</v>
      </c>
      <c r="E18" s="32">
        <v>3917390008</v>
      </c>
      <c r="F18" s="32" t="s">
        <v>3155</v>
      </c>
      <c r="G18" s="36" t="s">
        <v>3159</v>
      </c>
      <c r="H18" s="37"/>
      <c r="I18" s="37"/>
      <c r="J18" s="36"/>
    </row>
    <row r="19" spans="1:10" x14ac:dyDescent="0.25">
      <c r="A19" s="36" t="s">
        <v>2107</v>
      </c>
      <c r="B19" s="36" t="s">
        <v>1043</v>
      </c>
      <c r="C19" s="26" t="s">
        <v>26</v>
      </c>
      <c r="D19" s="20" t="s">
        <v>3203</v>
      </c>
      <c r="E19" s="32">
        <v>3917390008</v>
      </c>
      <c r="F19" s="32" t="s">
        <v>3155</v>
      </c>
      <c r="G19" s="36" t="s">
        <v>3159</v>
      </c>
      <c r="H19" s="37"/>
      <c r="I19" s="37"/>
      <c r="J19" s="36"/>
    </row>
    <row r="20" spans="1:10" x14ac:dyDescent="0.25">
      <c r="A20" s="36" t="s">
        <v>2107</v>
      </c>
      <c r="B20" s="36" t="s">
        <v>1044</v>
      </c>
      <c r="C20" s="26" t="s">
        <v>27</v>
      </c>
      <c r="D20" s="20" t="s">
        <v>3204</v>
      </c>
      <c r="E20" s="32">
        <v>3917390008</v>
      </c>
      <c r="F20" s="32" t="s">
        <v>3155</v>
      </c>
      <c r="G20" s="36" t="s">
        <v>3159</v>
      </c>
      <c r="H20" s="37"/>
      <c r="I20" s="37"/>
      <c r="J20" s="36"/>
    </row>
    <row r="21" spans="1:10" x14ac:dyDescent="0.25">
      <c r="A21" s="36" t="s">
        <v>2107</v>
      </c>
      <c r="B21" s="36" t="s">
        <v>1045</v>
      </c>
      <c r="C21" s="26" t="s">
        <v>28</v>
      </c>
      <c r="D21" s="20" t="s">
        <v>3205</v>
      </c>
      <c r="E21" s="32">
        <v>3917390008</v>
      </c>
      <c r="F21" s="32" t="s">
        <v>3155</v>
      </c>
      <c r="G21" s="36" t="s">
        <v>3159</v>
      </c>
      <c r="H21" s="37"/>
      <c r="I21" s="37"/>
      <c r="J21" s="36"/>
    </row>
    <row r="22" spans="1:10" x14ac:dyDescent="0.25">
      <c r="A22" s="36" t="s">
        <v>2107</v>
      </c>
      <c r="B22" s="36" t="s">
        <v>1046</v>
      </c>
      <c r="C22" s="26" t="s">
        <v>29</v>
      </c>
      <c r="D22" s="20" t="s">
        <v>3206</v>
      </c>
      <c r="E22" s="32">
        <v>3917390008</v>
      </c>
      <c r="F22" s="32" t="s">
        <v>3155</v>
      </c>
      <c r="G22" s="36" t="s">
        <v>3159</v>
      </c>
      <c r="H22" s="37"/>
      <c r="I22" s="37"/>
      <c r="J22" s="36"/>
    </row>
    <row r="23" spans="1:10" x14ac:dyDescent="0.25">
      <c r="A23" s="36" t="s">
        <v>2107</v>
      </c>
      <c r="B23" s="36" t="s">
        <v>1047</v>
      </c>
      <c r="C23" s="26" t="s">
        <v>30</v>
      </c>
      <c r="D23" s="20" t="s">
        <v>3207</v>
      </c>
      <c r="E23" s="32">
        <v>3917390008</v>
      </c>
      <c r="F23" s="32" t="s">
        <v>3155</v>
      </c>
      <c r="G23" s="36" t="s">
        <v>3159</v>
      </c>
      <c r="H23" s="37"/>
      <c r="I23" s="37"/>
      <c r="J23" s="36"/>
    </row>
    <row r="24" spans="1:10" x14ac:dyDescent="0.25">
      <c r="A24" s="36" t="s">
        <v>2107</v>
      </c>
      <c r="B24" s="36" t="s">
        <v>1048</v>
      </c>
      <c r="C24" s="26" t="s">
        <v>31</v>
      </c>
      <c r="D24" s="20" t="s">
        <v>3208</v>
      </c>
      <c r="E24" s="32">
        <v>3917390008</v>
      </c>
      <c r="F24" s="32" t="s">
        <v>3155</v>
      </c>
      <c r="G24" s="36" t="s">
        <v>3159</v>
      </c>
      <c r="H24" s="37"/>
      <c r="I24" s="37"/>
      <c r="J24" s="36"/>
    </row>
    <row r="25" spans="1:10" x14ac:dyDescent="0.25">
      <c r="A25" s="36" t="s">
        <v>2107</v>
      </c>
      <c r="B25" s="36" t="s">
        <v>1049</v>
      </c>
      <c r="C25" s="26" t="s">
        <v>32</v>
      </c>
      <c r="D25" s="20" t="s">
        <v>3209</v>
      </c>
      <c r="E25" s="32">
        <v>3917390008</v>
      </c>
      <c r="F25" s="32" t="s">
        <v>3155</v>
      </c>
      <c r="G25" s="36" t="s">
        <v>3159</v>
      </c>
      <c r="H25" s="37"/>
      <c r="I25" s="37"/>
      <c r="J25" s="36"/>
    </row>
    <row r="26" spans="1:10" x14ac:dyDescent="0.25">
      <c r="A26" s="36" t="s">
        <v>2107</v>
      </c>
      <c r="B26" s="36" t="s">
        <v>1050</v>
      </c>
      <c r="C26" s="26" t="s">
        <v>33</v>
      </c>
      <c r="D26" s="20" t="s">
        <v>3210</v>
      </c>
      <c r="E26" s="32">
        <v>3917390008</v>
      </c>
      <c r="F26" s="32" t="s">
        <v>3155</v>
      </c>
      <c r="G26" s="36" t="s">
        <v>3159</v>
      </c>
      <c r="H26" s="37"/>
      <c r="I26" s="37"/>
      <c r="J26" s="36"/>
    </row>
    <row r="27" spans="1:10" x14ac:dyDescent="0.25">
      <c r="A27" s="36" t="s">
        <v>2107</v>
      </c>
      <c r="B27" s="36" t="s">
        <v>3178</v>
      </c>
      <c r="C27" s="26" t="s">
        <v>3170</v>
      </c>
      <c r="D27" s="20" t="s">
        <v>3162</v>
      </c>
      <c r="E27" s="32">
        <v>3917390008</v>
      </c>
      <c r="F27" s="32" t="s">
        <v>3155</v>
      </c>
      <c r="G27" s="36" t="s">
        <v>3159</v>
      </c>
      <c r="H27" s="37"/>
      <c r="I27" s="37"/>
      <c r="J27" s="36"/>
    </row>
    <row r="28" spans="1:10" x14ac:dyDescent="0.25">
      <c r="A28" s="36" t="s">
        <v>2107</v>
      </c>
      <c r="B28" s="36" t="s">
        <v>3179</v>
      </c>
      <c r="C28" s="26" t="s">
        <v>3171</v>
      </c>
      <c r="D28" s="20" t="s">
        <v>3163</v>
      </c>
      <c r="E28" s="32">
        <v>3917390008</v>
      </c>
      <c r="F28" s="32" t="s">
        <v>3155</v>
      </c>
      <c r="G28" s="36" t="s">
        <v>3159</v>
      </c>
      <c r="H28" s="37"/>
      <c r="I28" s="37"/>
      <c r="J28" s="36"/>
    </row>
    <row r="29" spans="1:10" x14ac:dyDescent="0.25">
      <c r="A29" s="36" t="s">
        <v>2107</v>
      </c>
      <c r="B29" s="36" t="s">
        <v>3180</v>
      </c>
      <c r="C29" s="26" t="s">
        <v>3172</v>
      </c>
      <c r="D29" s="20" t="s">
        <v>3164</v>
      </c>
      <c r="E29" s="32">
        <v>3917390008</v>
      </c>
      <c r="F29" s="32" t="s">
        <v>3155</v>
      </c>
      <c r="G29" s="36" t="s">
        <v>3159</v>
      </c>
      <c r="H29" s="37"/>
      <c r="I29" s="37"/>
      <c r="J29" s="36"/>
    </row>
    <row r="30" spans="1:10" x14ac:dyDescent="0.25">
      <c r="A30" s="36" t="s">
        <v>2107</v>
      </c>
      <c r="B30" s="36" t="s">
        <v>3181</v>
      </c>
      <c r="C30" s="26" t="s">
        <v>3173</v>
      </c>
      <c r="D30" s="20" t="s">
        <v>3165</v>
      </c>
      <c r="E30" s="32">
        <v>3917390008</v>
      </c>
      <c r="F30" s="32" t="s">
        <v>3155</v>
      </c>
      <c r="G30" s="36" t="s">
        <v>3159</v>
      </c>
      <c r="H30" s="37"/>
      <c r="I30" s="37"/>
      <c r="J30" s="36"/>
    </row>
    <row r="31" spans="1:10" x14ac:dyDescent="0.25">
      <c r="A31" s="36" t="s">
        <v>2107</v>
      </c>
      <c r="B31" s="36" t="s">
        <v>3182</v>
      </c>
      <c r="C31" s="26" t="s">
        <v>3174</v>
      </c>
      <c r="D31" s="20" t="s">
        <v>3166</v>
      </c>
      <c r="E31" s="32">
        <v>3917390008</v>
      </c>
      <c r="F31" s="32" t="s">
        <v>3155</v>
      </c>
      <c r="G31" s="36" t="s">
        <v>3159</v>
      </c>
      <c r="H31" s="37"/>
      <c r="I31" s="37"/>
      <c r="J31" s="36"/>
    </row>
    <row r="32" spans="1:10" x14ac:dyDescent="0.25">
      <c r="A32" s="36" t="s">
        <v>2107</v>
      </c>
      <c r="B32" s="36" t="s">
        <v>3183</v>
      </c>
      <c r="C32" s="26" t="s">
        <v>3175</v>
      </c>
      <c r="D32" s="20" t="s">
        <v>3167</v>
      </c>
      <c r="E32" s="32">
        <v>3917390008</v>
      </c>
      <c r="F32" s="32" t="s">
        <v>3155</v>
      </c>
      <c r="G32" s="36" t="s">
        <v>3159</v>
      </c>
      <c r="H32" s="37"/>
      <c r="I32" s="37"/>
      <c r="J32" s="36"/>
    </row>
    <row r="33" spans="1:10" x14ac:dyDescent="0.25">
      <c r="A33" s="36" t="s">
        <v>2107</v>
      </c>
      <c r="B33" s="36" t="s">
        <v>3184</v>
      </c>
      <c r="C33" s="26" t="s">
        <v>3176</v>
      </c>
      <c r="D33" s="20" t="s">
        <v>3168</v>
      </c>
      <c r="E33" s="32">
        <v>3917390008</v>
      </c>
      <c r="F33" s="32" t="s">
        <v>3155</v>
      </c>
      <c r="G33" s="36" t="s">
        <v>3159</v>
      </c>
      <c r="H33" s="37"/>
      <c r="I33" s="37"/>
      <c r="J33" s="36"/>
    </row>
    <row r="34" spans="1:10" x14ac:dyDescent="0.25">
      <c r="A34" s="36" t="s">
        <v>2107</v>
      </c>
      <c r="B34" s="36" t="s">
        <v>3185</v>
      </c>
      <c r="C34" s="26" t="s">
        <v>3177</v>
      </c>
      <c r="D34" s="20" t="s">
        <v>3169</v>
      </c>
      <c r="E34" s="32">
        <v>3917390008</v>
      </c>
      <c r="F34" s="32" t="s">
        <v>3155</v>
      </c>
      <c r="G34" s="36" t="s">
        <v>3159</v>
      </c>
      <c r="H34" s="37"/>
      <c r="I34" s="37"/>
      <c r="J34" s="36"/>
    </row>
    <row r="35" spans="1:10" x14ac:dyDescent="0.25">
      <c r="A35" s="36" t="s">
        <v>2107</v>
      </c>
      <c r="B35" s="36" t="s">
        <v>1051</v>
      </c>
      <c r="C35" s="26" t="s">
        <v>34</v>
      </c>
      <c r="D35" s="20" t="s">
        <v>3211</v>
      </c>
      <c r="E35" s="32">
        <v>3917390008</v>
      </c>
      <c r="F35" s="32" t="s">
        <v>3155</v>
      </c>
      <c r="G35" s="36" t="s">
        <v>3159</v>
      </c>
      <c r="H35" s="37"/>
      <c r="I35" s="37"/>
      <c r="J35" s="36"/>
    </row>
    <row r="36" spans="1:10" x14ac:dyDescent="0.25">
      <c r="A36" s="36" t="s">
        <v>2107</v>
      </c>
      <c r="B36" s="36" t="s">
        <v>1052</v>
      </c>
      <c r="C36" s="26" t="s">
        <v>35</v>
      </c>
      <c r="D36" s="20" t="s">
        <v>3212</v>
      </c>
      <c r="E36" s="32">
        <v>3917390008</v>
      </c>
      <c r="F36" s="32" t="s">
        <v>3155</v>
      </c>
      <c r="G36" s="36" t="s">
        <v>3159</v>
      </c>
      <c r="H36" s="37"/>
      <c r="I36" s="37"/>
      <c r="J36" s="36"/>
    </row>
    <row r="37" spans="1:10" x14ac:dyDescent="0.25">
      <c r="A37" s="36" t="s">
        <v>2107</v>
      </c>
      <c r="B37" s="36" t="s">
        <v>1053</v>
      </c>
      <c r="C37" s="26" t="s">
        <v>36</v>
      </c>
      <c r="D37" s="20" t="s">
        <v>3213</v>
      </c>
      <c r="E37" s="32">
        <v>3917390008</v>
      </c>
      <c r="F37" s="32" t="s">
        <v>3155</v>
      </c>
      <c r="G37" s="36" t="s">
        <v>3159</v>
      </c>
      <c r="H37" s="37"/>
      <c r="I37" s="37"/>
      <c r="J37" s="36"/>
    </row>
    <row r="38" spans="1:10" x14ac:dyDescent="0.25">
      <c r="A38" s="36" t="s">
        <v>2107</v>
      </c>
      <c r="B38" s="36" t="s">
        <v>1054</v>
      </c>
      <c r="C38" s="26" t="s">
        <v>37</v>
      </c>
      <c r="D38" s="20" t="s">
        <v>3214</v>
      </c>
      <c r="E38" s="32">
        <v>3917390008</v>
      </c>
      <c r="F38" s="32" t="s">
        <v>3155</v>
      </c>
      <c r="G38" s="36" t="s">
        <v>3159</v>
      </c>
      <c r="H38" s="37"/>
      <c r="I38" s="37"/>
      <c r="J38" s="36"/>
    </row>
    <row r="39" spans="1:10" x14ac:dyDescent="0.25">
      <c r="A39" s="36" t="s">
        <v>2107</v>
      </c>
      <c r="B39" s="36" t="s">
        <v>1055</v>
      </c>
      <c r="C39" s="26" t="s">
        <v>38</v>
      </c>
      <c r="D39" s="20" t="s">
        <v>3215</v>
      </c>
      <c r="E39" s="32">
        <v>3917390008</v>
      </c>
      <c r="F39" s="32" t="s">
        <v>3155</v>
      </c>
      <c r="G39" s="36" t="s">
        <v>3159</v>
      </c>
      <c r="H39" s="37"/>
      <c r="I39" s="37"/>
      <c r="J39" s="36"/>
    </row>
    <row r="40" spans="1:10" x14ac:dyDescent="0.25">
      <c r="A40" s="36" t="s">
        <v>2107</v>
      </c>
      <c r="B40" s="36" t="s">
        <v>1056</v>
      </c>
      <c r="C40" s="26" t="s">
        <v>39</v>
      </c>
      <c r="D40" s="20" t="s">
        <v>3216</v>
      </c>
      <c r="E40" s="32">
        <v>3917390008</v>
      </c>
      <c r="F40" s="32" t="s">
        <v>3155</v>
      </c>
      <c r="G40" s="36" t="s">
        <v>3159</v>
      </c>
      <c r="H40" s="37"/>
      <c r="I40" s="37"/>
      <c r="J40" s="36"/>
    </row>
    <row r="41" spans="1:10" x14ac:dyDescent="0.25">
      <c r="A41" s="36" t="s">
        <v>2107</v>
      </c>
      <c r="B41" s="36" t="s">
        <v>1057</v>
      </c>
      <c r="C41" s="26" t="s">
        <v>40</v>
      </c>
      <c r="D41" s="20" t="s">
        <v>2109</v>
      </c>
      <c r="E41" s="32">
        <v>3917390008</v>
      </c>
      <c r="F41" s="32" t="s">
        <v>3155</v>
      </c>
      <c r="G41" s="36" t="s">
        <v>3159</v>
      </c>
      <c r="H41" s="37"/>
      <c r="I41" s="37"/>
      <c r="J41" s="36"/>
    </row>
    <row r="42" spans="1:10" x14ac:dyDescent="0.25">
      <c r="A42" s="36" t="s">
        <v>2107</v>
      </c>
      <c r="B42" s="36" t="s">
        <v>1058</v>
      </c>
      <c r="C42" s="26" t="s">
        <v>41</v>
      </c>
      <c r="D42" s="20" t="s">
        <v>2110</v>
      </c>
      <c r="E42" s="32">
        <v>3917390008</v>
      </c>
      <c r="F42" s="32" t="s">
        <v>3155</v>
      </c>
      <c r="G42" s="36" t="s">
        <v>3159</v>
      </c>
      <c r="H42" s="37"/>
      <c r="I42" s="37"/>
      <c r="J42" s="36"/>
    </row>
    <row r="43" spans="1:10" x14ac:dyDescent="0.25">
      <c r="A43" s="36" t="s">
        <v>2107</v>
      </c>
      <c r="B43" s="36" t="s">
        <v>1059</v>
      </c>
      <c r="C43" s="26" t="s">
        <v>42</v>
      </c>
      <c r="D43" s="20" t="s">
        <v>2111</v>
      </c>
      <c r="E43" s="32">
        <v>3917390008</v>
      </c>
      <c r="F43" s="32" t="s">
        <v>3155</v>
      </c>
      <c r="G43" s="36" t="s">
        <v>3159</v>
      </c>
      <c r="H43" s="37"/>
      <c r="I43" s="37"/>
      <c r="J43" s="36"/>
    </row>
    <row r="44" spans="1:10" x14ac:dyDescent="0.25">
      <c r="A44" s="36" t="s">
        <v>2107</v>
      </c>
      <c r="B44" s="36" t="s">
        <v>1060</v>
      </c>
      <c r="C44" s="26" t="s">
        <v>43</v>
      </c>
      <c r="D44" s="20" t="s">
        <v>2112</v>
      </c>
      <c r="E44" s="32">
        <v>3917390008</v>
      </c>
      <c r="F44" s="32" t="s">
        <v>3155</v>
      </c>
      <c r="G44" s="36" t="s">
        <v>3159</v>
      </c>
      <c r="H44" s="37"/>
      <c r="I44" s="37"/>
      <c r="J44" s="36"/>
    </row>
    <row r="45" spans="1:10" x14ac:dyDescent="0.25">
      <c r="A45" s="36" t="s">
        <v>2107</v>
      </c>
      <c r="B45" s="36" t="s">
        <v>1061</v>
      </c>
      <c r="C45" s="26" t="s">
        <v>44</v>
      </c>
      <c r="D45" s="20" t="s">
        <v>2113</v>
      </c>
      <c r="E45" s="32">
        <v>3917390008</v>
      </c>
      <c r="F45" s="32" t="s">
        <v>3155</v>
      </c>
      <c r="G45" s="36" t="s">
        <v>3159</v>
      </c>
      <c r="H45" s="37"/>
      <c r="I45" s="37"/>
      <c r="J45" s="36"/>
    </row>
    <row r="46" spans="1:10" x14ac:dyDescent="0.25">
      <c r="A46" s="36" t="s">
        <v>2107</v>
      </c>
      <c r="B46" s="36" t="s">
        <v>1062</v>
      </c>
      <c r="C46" s="26" t="s">
        <v>45</v>
      </c>
      <c r="D46" s="20" t="s">
        <v>2114</v>
      </c>
      <c r="E46" s="32">
        <v>3917390008</v>
      </c>
      <c r="F46" s="32" t="s">
        <v>3155</v>
      </c>
      <c r="G46" s="36" t="s">
        <v>3159</v>
      </c>
      <c r="H46" s="37"/>
      <c r="I46" s="37"/>
      <c r="J46" s="36"/>
    </row>
    <row r="47" spans="1:10" x14ac:dyDescent="0.25">
      <c r="A47" s="36" t="s">
        <v>2107</v>
      </c>
      <c r="B47" s="36" t="s">
        <v>1063</v>
      </c>
      <c r="C47" s="26" t="s">
        <v>46</v>
      </c>
      <c r="D47" s="20" t="s">
        <v>2115</v>
      </c>
      <c r="E47" s="32">
        <v>3917390008</v>
      </c>
      <c r="F47" s="32" t="s">
        <v>3155</v>
      </c>
      <c r="G47" s="36" t="s">
        <v>3159</v>
      </c>
      <c r="H47" s="37"/>
      <c r="I47" s="37"/>
      <c r="J47" s="36"/>
    </row>
    <row r="48" spans="1:10" x14ac:dyDescent="0.25">
      <c r="A48" s="36" t="s">
        <v>2107</v>
      </c>
      <c r="B48" s="36" t="s">
        <v>1064</v>
      </c>
      <c r="C48" s="26" t="s">
        <v>47</v>
      </c>
      <c r="D48" s="20" t="s">
        <v>2116</v>
      </c>
      <c r="E48" s="32">
        <v>3917390008</v>
      </c>
      <c r="F48" s="32" t="s">
        <v>3155</v>
      </c>
      <c r="G48" s="36" t="s">
        <v>3159</v>
      </c>
      <c r="H48" s="37"/>
      <c r="I48" s="37"/>
      <c r="J48" s="36"/>
    </row>
    <row r="49" spans="1:10" x14ac:dyDescent="0.25">
      <c r="A49" s="36" t="s">
        <v>2107</v>
      </c>
      <c r="B49" s="36" t="s">
        <v>1065</v>
      </c>
      <c r="C49" s="26" t="s">
        <v>48</v>
      </c>
      <c r="D49" s="20" t="s">
        <v>2117</v>
      </c>
      <c r="E49" s="32">
        <v>3917390008</v>
      </c>
      <c r="F49" s="32" t="s">
        <v>3155</v>
      </c>
      <c r="G49" s="36" t="s">
        <v>3159</v>
      </c>
      <c r="H49" s="37"/>
      <c r="I49" s="37"/>
      <c r="J49" s="36"/>
    </row>
    <row r="50" spans="1:10" x14ac:dyDescent="0.25">
      <c r="A50" s="36" t="s">
        <v>2107</v>
      </c>
      <c r="B50" s="36" t="s">
        <v>1066</v>
      </c>
      <c r="C50" s="26" t="s">
        <v>49</v>
      </c>
      <c r="D50" s="20" t="s">
        <v>2118</v>
      </c>
      <c r="E50" s="32">
        <v>3917390008</v>
      </c>
      <c r="F50" s="32" t="s">
        <v>3155</v>
      </c>
      <c r="G50" s="36" t="s">
        <v>3159</v>
      </c>
      <c r="H50" s="37"/>
      <c r="I50" s="37"/>
      <c r="J50" s="36"/>
    </row>
    <row r="51" spans="1:10" x14ac:dyDescent="0.25">
      <c r="A51" s="36" t="s">
        <v>2107</v>
      </c>
      <c r="B51" s="36" t="s">
        <v>1067</v>
      </c>
      <c r="C51" s="26" t="s">
        <v>50</v>
      </c>
      <c r="D51" s="20" t="s">
        <v>2119</v>
      </c>
      <c r="E51" s="32">
        <v>3917390008</v>
      </c>
      <c r="F51" s="32" t="s">
        <v>3155</v>
      </c>
      <c r="G51" s="36" t="s">
        <v>3159</v>
      </c>
      <c r="H51" s="37"/>
      <c r="I51" s="37"/>
      <c r="J51" s="36"/>
    </row>
    <row r="52" spans="1:10" x14ac:dyDescent="0.25">
      <c r="A52" s="36" t="s">
        <v>2107</v>
      </c>
      <c r="B52" s="36" t="s">
        <v>1068</v>
      </c>
      <c r="C52" s="26" t="s">
        <v>51</v>
      </c>
      <c r="D52" s="20" t="s">
        <v>2120</v>
      </c>
      <c r="E52" s="32">
        <v>3917390008</v>
      </c>
      <c r="F52" s="32" t="s">
        <v>3155</v>
      </c>
      <c r="G52" s="36" t="s">
        <v>3159</v>
      </c>
      <c r="H52" s="37"/>
      <c r="I52" s="37"/>
      <c r="J52" s="36"/>
    </row>
    <row r="53" spans="1:10" x14ac:dyDescent="0.25">
      <c r="A53" s="36" t="s">
        <v>2107</v>
      </c>
      <c r="B53" s="36" t="s">
        <v>1069</v>
      </c>
      <c r="C53" s="26" t="s">
        <v>52</v>
      </c>
      <c r="D53" s="20" t="s">
        <v>2121</v>
      </c>
      <c r="E53" s="32">
        <v>3917390008</v>
      </c>
      <c r="F53" s="32" t="s">
        <v>3155</v>
      </c>
      <c r="G53" s="36" t="s">
        <v>3159</v>
      </c>
      <c r="H53" s="37"/>
      <c r="I53" s="37"/>
      <c r="J53" s="36"/>
    </row>
    <row r="54" spans="1:10" x14ac:dyDescent="0.25">
      <c r="A54" s="36" t="s">
        <v>2107</v>
      </c>
      <c r="B54" s="36" t="s">
        <v>1070</v>
      </c>
      <c r="C54" s="26" t="s">
        <v>53</v>
      </c>
      <c r="D54" s="20" t="s">
        <v>2122</v>
      </c>
      <c r="E54" s="32">
        <v>3917390008</v>
      </c>
      <c r="F54" s="32" t="s">
        <v>3155</v>
      </c>
      <c r="G54" s="36" t="s">
        <v>3159</v>
      </c>
      <c r="H54" s="37"/>
      <c r="I54" s="37"/>
      <c r="J54" s="36"/>
    </row>
    <row r="55" spans="1:10" x14ac:dyDescent="0.25">
      <c r="A55" s="36" t="s">
        <v>2107</v>
      </c>
      <c r="B55" s="36" t="s">
        <v>1071</v>
      </c>
      <c r="C55" s="26" t="s">
        <v>54</v>
      </c>
      <c r="D55" s="20" t="s">
        <v>2123</v>
      </c>
      <c r="E55" s="32">
        <v>3917390008</v>
      </c>
      <c r="F55" s="32" t="s">
        <v>3155</v>
      </c>
      <c r="G55" s="36" t="s">
        <v>3159</v>
      </c>
      <c r="H55" s="37"/>
      <c r="I55" s="37"/>
      <c r="J55" s="36"/>
    </row>
    <row r="56" spans="1:10" x14ac:dyDescent="0.25">
      <c r="A56" s="36" t="s">
        <v>2107</v>
      </c>
      <c r="B56" s="36" t="s">
        <v>1072</v>
      </c>
      <c r="C56" s="26" t="s">
        <v>55</v>
      </c>
      <c r="D56" s="20" t="s">
        <v>2124</v>
      </c>
      <c r="E56" s="32">
        <v>3917390008</v>
      </c>
      <c r="F56" s="32" t="s">
        <v>3155</v>
      </c>
      <c r="G56" s="36" t="s">
        <v>3159</v>
      </c>
      <c r="H56" s="37"/>
      <c r="I56" s="37"/>
      <c r="J56" s="36"/>
    </row>
    <row r="57" spans="1:10" x14ac:dyDescent="0.25">
      <c r="A57" s="36" t="s">
        <v>2107</v>
      </c>
      <c r="B57" s="36" t="s">
        <v>1073</v>
      </c>
      <c r="C57" s="26" t="s">
        <v>56</v>
      </c>
      <c r="D57" s="20" t="s">
        <v>2125</v>
      </c>
      <c r="E57" s="32">
        <v>3917390008</v>
      </c>
      <c r="F57" s="32" t="s">
        <v>3155</v>
      </c>
      <c r="G57" s="36" t="s">
        <v>3159</v>
      </c>
      <c r="H57" s="37"/>
      <c r="I57" s="37"/>
      <c r="J57" s="36"/>
    </row>
    <row r="58" spans="1:10" x14ac:dyDescent="0.25">
      <c r="A58" s="36" t="s">
        <v>2107</v>
      </c>
      <c r="B58" s="36" t="s">
        <v>1074</v>
      </c>
      <c r="C58" s="26" t="s">
        <v>57</v>
      </c>
      <c r="D58" s="20" t="s">
        <v>2126</v>
      </c>
      <c r="E58" s="32">
        <v>3917390008</v>
      </c>
      <c r="F58" s="32" t="s">
        <v>3155</v>
      </c>
      <c r="G58" s="36" t="s">
        <v>3159</v>
      </c>
      <c r="H58" s="37"/>
      <c r="I58" s="37"/>
      <c r="J58" s="36"/>
    </row>
    <row r="59" spans="1:10" x14ac:dyDescent="0.25">
      <c r="A59" s="36" t="s">
        <v>2107</v>
      </c>
      <c r="B59" s="36" t="s">
        <v>1075</v>
      </c>
      <c r="C59" s="26" t="s">
        <v>58</v>
      </c>
      <c r="D59" s="20" t="s">
        <v>2127</v>
      </c>
      <c r="E59" s="32">
        <v>3917390008</v>
      </c>
      <c r="F59" s="32" t="s">
        <v>3155</v>
      </c>
      <c r="G59" s="36" t="s">
        <v>3159</v>
      </c>
      <c r="H59" s="37"/>
      <c r="I59" s="37"/>
      <c r="J59" s="36"/>
    </row>
    <row r="60" spans="1:10" x14ac:dyDescent="0.25">
      <c r="A60" s="36" t="s">
        <v>2107</v>
      </c>
      <c r="B60" s="36" t="s">
        <v>1076</v>
      </c>
      <c r="C60" s="26" t="s">
        <v>59</v>
      </c>
      <c r="D60" s="20" t="s">
        <v>2128</v>
      </c>
      <c r="E60" s="32">
        <v>3917390008</v>
      </c>
      <c r="F60" s="32" t="s">
        <v>3155</v>
      </c>
      <c r="G60" s="36" t="s">
        <v>3159</v>
      </c>
      <c r="H60" s="37"/>
      <c r="I60" s="37"/>
      <c r="J60" s="36"/>
    </row>
    <row r="61" spans="1:10" x14ac:dyDescent="0.25">
      <c r="A61" s="36" t="s">
        <v>2107</v>
      </c>
      <c r="B61" s="36" t="s">
        <v>1077</v>
      </c>
      <c r="C61" s="26" t="s">
        <v>60</v>
      </c>
      <c r="D61" s="20" t="s">
        <v>2129</v>
      </c>
      <c r="E61" s="32">
        <v>3917390008</v>
      </c>
      <c r="F61" s="32" t="s">
        <v>3155</v>
      </c>
      <c r="G61" s="36" t="s">
        <v>3159</v>
      </c>
      <c r="H61" s="37"/>
      <c r="I61" s="37"/>
      <c r="J61" s="36"/>
    </row>
    <row r="62" spans="1:10" x14ac:dyDescent="0.25">
      <c r="A62" s="36" t="s">
        <v>2107</v>
      </c>
      <c r="B62" s="36" t="s">
        <v>1078</v>
      </c>
      <c r="C62" s="26" t="s">
        <v>61</v>
      </c>
      <c r="D62" s="20" t="s">
        <v>2130</v>
      </c>
      <c r="E62" s="32">
        <v>3917390008</v>
      </c>
      <c r="F62" s="32" t="s">
        <v>3155</v>
      </c>
      <c r="G62" s="36" t="s">
        <v>3159</v>
      </c>
      <c r="H62" s="37"/>
      <c r="I62" s="37"/>
      <c r="J62" s="36"/>
    </row>
    <row r="63" spans="1:10" x14ac:dyDescent="0.25">
      <c r="A63" s="36" t="s">
        <v>2107</v>
      </c>
      <c r="B63" s="36" t="s">
        <v>1079</v>
      </c>
      <c r="C63" s="26" t="s">
        <v>62</v>
      </c>
      <c r="D63" s="20" t="s">
        <v>2131</v>
      </c>
      <c r="E63" s="32">
        <v>3917390008</v>
      </c>
      <c r="F63" s="32" t="s">
        <v>3155</v>
      </c>
      <c r="G63" s="36" t="s">
        <v>3159</v>
      </c>
      <c r="H63" s="37"/>
      <c r="I63" s="37"/>
      <c r="J63" s="36"/>
    </row>
    <row r="64" spans="1:10" x14ac:dyDescent="0.25">
      <c r="A64" s="36" t="s">
        <v>2107</v>
      </c>
      <c r="B64" s="36" t="s">
        <v>1080</v>
      </c>
      <c r="C64" s="26" t="s">
        <v>63</v>
      </c>
      <c r="D64" s="20" t="s">
        <v>2132</v>
      </c>
      <c r="E64" s="32">
        <v>3917390008</v>
      </c>
      <c r="F64" s="32" t="s">
        <v>3155</v>
      </c>
      <c r="G64" s="36" t="s">
        <v>3159</v>
      </c>
      <c r="H64" s="37"/>
      <c r="I64" s="37"/>
      <c r="J64" s="36"/>
    </row>
    <row r="65" spans="1:10" x14ac:dyDescent="0.25">
      <c r="A65" s="36" t="s">
        <v>2107</v>
      </c>
      <c r="B65" s="36" t="s">
        <v>1081</v>
      </c>
      <c r="C65" s="26" t="s">
        <v>64</v>
      </c>
      <c r="D65" s="20" t="s">
        <v>2133</v>
      </c>
      <c r="E65" s="32">
        <v>3917390008</v>
      </c>
      <c r="F65" s="32" t="s">
        <v>3155</v>
      </c>
      <c r="G65" s="36" t="s">
        <v>3159</v>
      </c>
      <c r="H65" s="37"/>
      <c r="I65" s="37"/>
      <c r="J65" s="36"/>
    </row>
    <row r="66" spans="1:10" x14ac:dyDescent="0.25">
      <c r="A66" s="36" t="s">
        <v>2107</v>
      </c>
      <c r="B66" s="36" t="s">
        <v>1082</v>
      </c>
      <c r="C66" s="26" t="s">
        <v>65</v>
      </c>
      <c r="D66" s="20" t="s">
        <v>2134</v>
      </c>
      <c r="E66" s="32">
        <v>3917390008</v>
      </c>
      <c r="F66" s="32" t="s">
        <v>3155</v>
      </c>
      <c r="G66" s="36" t="s">
        <v>3159</v>
      </c>
      <c r="H66" s="37"/>
      <c r="I66" s="37"/>
      <c r="J66" s="36"/>
    </row>
    <row r="67" spans="1:10" x14ac:dyDescent="0.25">
      <c r="A67" s="36" t="s">
        <v>2107</v>
      </c>
      <c r="B67" s="36" t="s">
        <v>1083</v>
      </c>
      <c r="C67" s="26" t="s">
        <v>66</v>
      </c>
      <c r="D67" s="20" t="s">
        <v>2135</v>
      </c>
      <c r="E67" s="32">
        <v>3917390008</v>
      </c>
      <c r="F67" s="32" t="s">
        <v>3155</v>
      </c>
      <c r="G67" s="36" t="s">
        <v>3159</v>
      </c>
      <c r="H67" s="37"/>
      <c r="I67" s="37"/>
      <c r="J67" s="36"/>
    </row>
    <row r="68" spans="1:10" x14ac:dyDescent="0.25">
      <c r="A68" s="36" t="s">
        <v>2107</v>
      </c>
      <c r="B68" s="36" t="s">
        <v>1084</v>
      </c>
      <c r="C68" s="26" t="s">
        <v>67</v>
      </c>
      <c r="D68" s="20" t="s">
        <v>2136</v>
      </c>
      <c r="E68" s="32">
        <v>3917390008</v>
      </c>
      <c r="F68" s="32" t="s">
        <v>3155</v>
      </c>
      <c r="G68" s="36" t="s">
        <v>3159</v>
      </c>
      <c r="H68" s="37"/>
      <c r="I68" s="37"/>
      <c r="J68" s="36"/>
    </row>
    <row r="69" spans="1:10" x14ac:dyDescent="0.25">
      <c r="A69" s="36" t="s">
        <v>2107</v>
      </c>
      <c r="B69" s="36" t="s">
        <v>1085</v>
      </c>
      <c r="C69" s="26" t="s">
        <v>68</v>
      </c>
      <c r="D69" s="20" t="s">
        <v>2137</v>
      </c>
      <c r="E69" s="32">
        <v>3917390008</v>
      </c>
      <c r="F69" s="32" t="s">
        <v>3155</v>
      </c>
      <c r="G69" s="36" t="s">
        <v>3159</v>
      </c>
      <c r="H69" s="37"/>
      <c r="I69" s="37"/>
      <c r="J69" s="36"/>
    </row>
    <row r="70" spans="1:10" x14ac:dyDescent="0.25">
      <c r="A70" s="36" t="s">
        <v>2107</v>
      </c>
      <c r="B70" s="36" t="s">
        <v>1086</v>
      </c>
      <c r="C70" s="26" t="s">
        <v>69</v>
      </c>
      <c r="D70" s="20" t="s">
        <v>2138</v>
      </c>
      <c r="E70" s="32">
        <v>3917390008</v>
      </c>
      <c r="F70" s="32" t="s">
        <v>3155</v>
      </c>
      <c r="G70" s="36" t="s">
        <v>3159</v>
      </c>
      <c r="H70" s="37"/>
      <c r="I70" s="37"/>
      <c r="J70" s="36"/>
    </row>
    <row r="71" spans="1:10" x14ac:dyDescent="0.25">
      <c r="A71" s="36" t="s">
        <v>2107</v>
      </c>
      <c r="B71" s="36" t="s">
        <v>1087</v>
      </c>
      <c r="C71" s="26" t="s">
        <v>70</v>
      </c>
      <c r="D71" s="20" t="s">
        <v>2139</v>
      </c>
      <c r="E71" s="32">
        <v>3917390008</v>
      </c>
      <c r="F71" s="32" t="s">
        <v>3155</v>
      </c>
      <c r="G71" s="36" t="s">
        <v>3159</v>
      </c>
      <c r="H71" s="37"/>
      <c r="I71" s="37"/>
      <c r="J71" s="36"/>
    </row>
    <row r="72" spans="1:10" x14ac:dyDescent="0.25">
      <c r="A72" s="36" t="s">
        <v>2107</v>
      </c>
      <c r="B72" s="36" t="s">
        <v>1088</v>
      </c>
      <c r="C72" s="26" t="s">
        <v>71</v>
      </c>
      <c r="D72" s="20" t="s">
        <v>2140</v>
      </c>
      <c r="E72" s="32">
        <v>3917390008</v>
      </c>
      <c r="F72" s="32" t="s">
        <v>3155</v>
      </c>
      <c r="G72" s="36" t="s">
        <v>3159</v>
      </c>
      <c r="H72" s="37"/>
      <c r="I72" s="37"/>
      <c r="J72" s="36"/>
    </row>
    <row r="73" spans="1:10" x14ac:dyDescent="0.25">
      <c r="A73" s="36" t="s">
        <v>2107</v>
      </c>
      <c r="B73" s="36" t="s">
        <v>1089</v>
      </c>
      <c r="C73" s="26" t="s">
        <v>72</v>
      </c>
      <c r="D73" s="20" t="s">
        <v>2141</v>
      </c>
      <c r="E73" s="32">
        <v>3917390008</v>
      </c>
      <c r="F73" s="32" t="s">
        <v>3155</v>
      </c>
      <c r="G73" s="36" t="s">
        <v>3159</v>
      </c>
      <c r="H73" s="37"/>
      <c r="I73" s="37"/>
      <c r="J73" s="36"/>
    </row>
    <row r="74" spans="1:10" x14ac:dyDescent="0.25">
      <c r="A74" s="36" t="s">
        <v>2107</v>
      </c>
      <c r="B74" s="36" t="s">
        <v>1090</v>
      </c>
      <c r="C74" s="26" t="s">
        <v>73</v>
      </c>
      <c r="D74" s="20" t="s">
        <v>2142</v>
      </c>
      <c r="E74" s="32">
        <v>3917390008</v>
      </c>
      <c r="F74" s="32" t="s">
        <v>3155</v>
      </c>
      <c r="G74" s="36" t="s">
        <v>3159</v>
      </c>
      <c r="H74" s="37"/>
      <c r="I74" s="37"/>
      <c r="J74" s="36"/>
    </row>
    <row r="75" spans="1:10" x14ac:dyDescent="0.25">
      <c r="A75" s="36" t="s">
        <v>2107</v>
      </c>
      <c r="B75" s="36" t="s">
        <v>1091</v>
      </c>
      <c r="C75" s="26" t="s">
        <v>74</v>
      </c>
      <c r="D75" s="20" t="s">
        <v>2143</v>
      </c>
      <c r="E75" s="32">
        <v>3917390008</v>
      </c>
      <c r="F75" s="32" t="s">
        <v>3155</v>
      </c>
      <c r="G75" s="36" t="s">
        <v>3159</v>
      </c>
      <c r="H75" s="37"/>
      <c r="I75" s="37"/>
      <c r="J75" s="36"/>
    </row>
    <row r="76" spans="1:10" x14ac:dyDescent="0.25">
      <c r="A76" s="36" t="s">
        <v>2107</v>
      </c>
      <c r="B76" s="36" t="s">
        <v>1092</v>
      </c>
      <c r="C76" s="26" t="s">
        <v>75</v>
      </c>
      <c r="D76" s="20" t="s">
        <v>2144</v>
      </c>
      <c r="E76" s="32">
        <v>3917390008</v>
      </c>
      <c r="F76" s="32" t="s">
        <v>3155</v>
      </c>
      <c r="G76" s="36" t="s">
        <v>3159</v>
      </c>
      <c r="H76" s="37"/>
      <c r="I76" s="37"/>
      <c r="J76" s="36"/>
    </row>
    <row r="77" spans="1:10" x14ac:dyDescent="0.25">
      <c r="A77" s="36" t="s">
        <v>2107</v>
      </c>
      <c r="B77" s="36" t="s">
        <v>1093</v>
      </c>
      <c r="C77" s="26" t="s">
        <v>76</v>
      </c>
      <c r="D77" s="20" t="s">
        <v>2145</v>
      </c>
      <c r="E77" s="32">
        <v>3917390008</v>
      </c>
      <c r="F77" s="32" t="s">
        <v>3155</v>
      </c>
      <c r="G77" s="36" t="s">
        <v>3159</v>
      </c>
      <c r="H77" s="37"/>
      <c r="I77" s="37"/>
      <c r="J77" s="36"/>
    </row>
    <row r="78" spans="1:10" x14ac:dyDescent="0.25">
      <c r="A78" s="36" t="s">
        <v>2107</v>
      </c>
      <c r="B78" s="36" t="s">
        <v>1094</v>
      </c>
      <c r="C78" s="26" t="s">
        <v>77</v>
      </c>
      <c r="D78" s="20" t="s">
        <v>2146</v>
      </c>
      <c r="E78" s="32">
        <v>3917390008</v>
      </c>
      <c r="F78" s="32" t="s">
        <v>3155</v>
      </c>
      <c r="G78" s="36" t="s">
        <v>3159</v>
      </c>
      <c r="H78" s="37"/>
      <c r="I78" s="37"/>
      <c r="J78" s="36"/>
    </row>
    <row r="79" spans="1:10" x14ac:dyDescent="0.25">
      <c r="A79" s="36" t="s">
        <v>2107</v>
      </c>
      <c r="B79" s="36" t="s">
        <v>1095</v>
      </c>
      <c r="C79" s="26" t="s">
        <v>78</v>
      </c>
      <c r="D79" s="20" t="s">
        <v>2147</v>
      </c>
      <c r="E79" s="32">
        <v>3917390008</v>
      </c>
      <c r="F79" s="32" t="s">
        <v>3155</v>
      </c>
      <c r="G79" s="36" t="s">
        <v>3159</v>
      </c>
      <c r="H79" s="37"/>
      <c r="I79" s="37"/>
      <c r="J79" s="36"/>
    </row>
    <row r="80" spans="1:10" x14ac:dyDescent="0.25">
      <c r="A80" s="36" t="s">
        <v>2107</v>
      </c>
      <c r="B80" s="36" t="s">
        <v>1096</v>
      </c>
      <c r="C80" s="26" t="s">
        <v>79</v>
      </c>
      <c r="D80" s="20" t="s">
        <v>2148</v>
      </c>
      <c r="E80" s="32">
        <v>3917390008</v>
      </c>
      <c r="F80" s="32" t="s">
        <v>3155</v>
      </c>
      <c r="G80" s="36" t="s">
        <v>3159</v>
      </c>
      <c r="H80" s="37"/>
      <c r="I80" s="37"/>
      <c r="J80" s="36"/>
    </row>
    <row r="81" spans="1:10" x14ac:dyDescent="0.25">
      <c r="A81" s="36" t="s">
        <v>2107</v>
      </c>
      <c r="B81" s="36" t="s">
        <v>1097</v>
      </c>
      <c r="C81" s="26" t="s">
        <v>80</v>
      </c>
      <c r="D81" s="20" t="s">
        <v>2149</v>
      </c>
      <c r="E81" s="32">
        <v>3917390008</v>
      </c>
      <c r="F81" s="32" t="s">
        <v>3155</v>
      </c>
      <c r="G81" s="36" t="s">
        <v>3159</v>
      </c>
      <c r="H81" s="37"/>
      <c r="I81" s="37"/>
      <c r="J81" s="36"/>
    </row>
    <row r="82" spans="1:10" x14ac:dyDescent="0.25">
      <c r="A82" s="36" t="s">
        <v>2107</v>
      </c>
      <c r="B82" s="36" t="s">
        <v>1098</v>
      </c>
      <c r="C82" s="26" t="s">
        <v>81</v>
      </c>
      <c r="D82" s="20" t="s">
        <v>2150</v>
      </c>
      <c r="E82" s="32">
        <v>3917390008</v>
      </c>
      <c r="F82" s="32" t="s">
        <v>3155</v>
      </c>
      <c r="G82" s="36" t="s">
        <v>3159</v>
      </c>
      <c r="H82" s="37"/>
      <c r="I82" s="37"/>
      <c r="J82" s="36"/>
    </row>
    <row r="83" spans="1:10" x14ac:dyDescent="0.25">
      <c r="A83" s="36" t="s">
        <v>2107</v>
      </c>
      <c r="B83" s="36" t="s">
        <v>1099</v>
      </c>
      <c r="C83" s="26" t="s">
        <v>82</v>
      </c>
      <c r="D83" s="20" t="s">
        <v>2151</v>
      </c>
      <c r="E83" s="32">
        <v>3917390008</v>
      </c>
      <c r="F83" s="32" t="s">
        <v>3155</v>
      </c>
      <c r="G83" s="36" t="s">
        <v>3159</v>
      </c>
      <c r="H83" s="37"/>
      <c r="I83" s="37"/>
      <c r="J83" s="36"/>
    </row>
    <row r="84" spans="1:10" x14ac:dyDescent="0.25">
      <c r="A84" s="36" t="s">
        <v>2107</v>
      </c>
      <c r="B84" s="36" t="s">
        <v>1100</v>
      </c>
      <c r="C84" s="26" t="s">
        <v>83</v>
      </c>
      <c r="D84" s="20" t="s">
        <v>2152</v>
      </c>
      <c r="E84" s="32">
        <v>3917390008</v>
      </c>
      <c r="F84" s="32" t="s">
        <v>3155</v>
      </c>
      <c r="G84" s="36" t="s">
        <v>3159</v>
      </c>
      <c r="H84" s="37"/>
      <c r="I84" s="37"/>
      <c r="J84" s="36"/>
    </row>
    <row r="85" spans="1:10" x14ac:dyDescent="0.25">
      <c r="A85" s="36" t="s">
        <v>2107</v>
      </c>
      <c r="B85" s="36" t="s">
        <v>1101</v>
      </c>
      <c r="C85" s="26" t="s">
        <v>84</v>
      </c>
      <c r="D85" s="20" t="s">
        <v>2153</v>
      </c>
      <c r="E85" s="32">
        <v>3917390008</v>
      </c>
      <c r="F85" s="32" t="s">
        <v>3155</v>
      </c>
      <c r="G85" s="36" t="s">
        <v>3159</v>
      </c>
      <c r="H85" s="37"/>
      <c r="I85" s="37"/>
      <c r="J85" s="36"/>
    </row>
    <row r="86" spans="1:10" x14ac:dyDescent="0.25">
      <c r="A86" s="36" t="s">
        <v>2107</v>
      </c>
      <c r="B86" s="36" t="s">
        <v>1102</v>
      </c>
      <c r="C86" s="26" t="s">
        <v>85</v>
      </c>
      <c r="D86" s="20" t="s">
        <v>2154</v>
      </c>
      <c r="E86" s="32">
        <v>3917390008</v>
      </c>
      <c r="F86" s="32" t="s">
        <v>3155</v>
      </c>
      <c r="G86" s="36" t="s">
        <v>3159</v>
      </c>
      <c r="H86" s="37"/>
      <c r="I86" s="37"/>
      <c r="J86" s="36"/>
    </row>
    <row r="87" spans="1:10" x14ac:dyDescent="0.25">
      <c r="A87" s="36" t="s">
        <v>2107</v>
      </c>
      <c r="B87" s="36" t="s">
        <v>1103</v>
      </c>
      <c r="C87" s="26" t="s">
        <v>86</v>
      </c>
      <c r="D87" s="20" t="s">
        <v>2155</v>
      </c>
      <c r="E87" s="32">
        <v>3917390008</v>
      </c>
      <c r="F87" s="32" t="s">
        <v>3155</v>
      </c>
      <c r="G87" s="36" t="s">
        <v>3159</v>
      </c>
      <c r="H87" s="37"/>
      <c r="I87" s="37"/>
      <c r="J87" s="36"/>
    </row>
    <row r="88" spans="1:10" x14ac:dyDescent="0.25">
      <c r="A88" s="36" t="s">
        <v>2107</v>
      </c>
      <c r="B88" s="36" t="s">
        <v>1104</v>
      </c>
      <c r="C88" s="26" t="s">
        <v>87</v>
      </c>
      <c r="D88" s="20" t="s">
        <v>2156</v>
      </c>
      <c r="E88" s="32">
        <v>3917390008</v>
      </c>
      <c r="F88" s="32" t="s">
        <v>3155</v>
      </c>
      <c r="G88" s="36" t="s">
        <v>3159</v>
      </c>
      <c r="H88" s="37"/>
      <c r="I88" s="37"/>
      <c r="J88" s="36"/>
    </row>
    <row r="89" spans="1:10" x14ac:dyDescent="0.25">
      <c r="A89" s="36" t="s">
        <v>2107</v>
      </c>
      <c r="B89" s="36" t="s">
        <v>1105</v>
      </c>
      <c r="C89" s="26" t="s">
        <v>88</v>
      </c>
      <c r="D89" s="20" t="s">
        <v>2157</v>
      </c>
      <c r="E89" s="32">
        <v>3917390008</v>
      </c>
      <c r="F89" s="32" t="s">
        <v>3155</v>
      </c>
      <c r="G89" s="36" t="s">
        <v>3159</v>
      </c>
      <c r="H89" s="37"/>
      <c r="I89" s="37"/>
      <c r="J89" s="36"/>
    </row>
    <row r="90" spans="1:10" x14ac:dyDescent="0.25">
      <c r="A90" s="36" t="s">
        <v>2107</v>
      </c>
      <c r="B90" s="36" t="s">
        <v>1106</v>
      </c>
      <c r="C90" s="26" t="s">
        <v>89</v>
      </c>
      <c r="D90" s="20" t="s">
        <v>2158</v>
      </c>
      <c r="E90" s="32">
        <v>3917390008</v>
      </c>
      <c r="F90" s="32" t="s">
        <v>3155</v>
      </c>
      <c r="G90" s="36" t="s">
        <v>3159</v>
      </c>
      <c r="H90" s="37"/>
      <c r="I90" s="37"/>
      <c r="J90" s="36"/>
    </row>
    <row r="91" spans="1:10" x14ac:dyDescent="0.25">
      <c r="A91" s="36" t="s">
        <v>2107</v>
      </c>
      <c r="B91" s="36" t="s">
        <v>1107</v>
      </c>
      <c r="C91" s="26" t="s">
        <v>90</v>
      </c>
      <c r="D91" s="20" t="s">
        <v>2159</v>
      </c>
      <c r="E91" s="32">
        <v>3917390008</v>
      </c>
      <c r="F91" s="32" t="s">
        <v>3155</v>
      </c>
      <c r="G91" s="36" t="s">
        <v>3159</v>
      </c>
      <c r="H91" s="37"/>
      <c r="I91" s="37"/>
      <c r="J91" s="36"/>
    </row>
    <row r="92" spans="1:10" x14ac:dyDescent="0.25">
      <c r="A92" s="36" t="s">
        <v>2107</v>
      </c>
      <c r="B92" s="36" t="s">
        <v>1108</v>
      </c>
      <c r="C92" s="26" t="s">
        <v>91</v>
      </c>
      <c r="D92" s="20" t="s">
        <v>2160</v>
      </c>
      <c r="E92" s="32">
        <v>3917390008</v>
      </c>
      <c r="F92" s="32" t="s">
        <v>3155</v>
      </c>
      <c r="G92" s="36" t="s">
        <v>3159</v>
      </c>
      <c r="H92" s="37"/>
      <c r="I92" s="37"/>
      <c r="J92" s="36"/>
    </row>
    <row r="93" spans="1:10" x14ac:dyDescent="0.25">
      <c r="A93" s="36" t="s">
        <v>2107</v>
      </c>
      <c r="B93" s="36" t="s">
        <v>1109</v>
      </c>
      <c r="C93" s="26" t="s">
        <v>92</v>
      </c>
      <c r="D93" s="20" t="s">
        <v>2161</v>
      </c>
      <c r="E93" s="32">
        <v>3917390008</v>
      </c>
      <c r="F93" s="32" t="s">
        <v>3155</v>
      </c>
      <c r="G93" s="36" t="s">
        <v>3159</v>
      </c>
      <c r="H93" s="37"/>
      <c r="I93" s="37"/>
      <c r="J93" s="36"/>
    </row>
    <row r="94" spans="1:10" x14ac:dyDescent="0.25">
      <c r="A94" s="36" t="s">
        <v>2107</v>
      </c>
      <c r="B94" s="36" t="s">
        <v>1110</v>
      </c>
      <c r="C94" s="26" t="s">
        <v>93</v>
      </c>
      <c r="D94" s="20" t="s">
        <v>2162</v>
      </c>
      <c r="E94" s="32">
        <v>3917390008</v>
      </c>
      <c r="F94" s="32" t="s">
        <v>3155</v>
      </c>
      <c r="G94" s="36" t="s">
        <v>3159</v>
      </c>
      <c r="H94" s="37"/>
      <c r="I94" s="37"/>
      <c r="J94" s="36"/>
    </row>
    <row r="95" spans="1:10" x14ac:dyDescent="0.25">
      <c r="A95" s="36" t="s">
        <v>2107</v>
      </c>
      <c r="B95" s="36" t="s">
        <v>1111</v>
      </c>
      <c r="C95" s="26" t="s">
        <v>94</v>
      </c>
      <c r="D95" s="20" t="s">
        <v>2163</v>
      </c>
      <c r="E95" s="32">
        <v>3917390008</v>
      </c>
      <c r="F95" s="32" t="s">
        <v>3155</v>
      </c>
      <c r="G95" s="36" t="s">
        <v>3159</v>
      </c>
      <c r="H95" s="37"/>
      <c r="I95" s="37"/>
      <c r="J95" s="36"/>
    </row>
    <row r="96" spans="1:10" x14ac:dyDescent="0.25">
      <c r="A96" s="36" t="s">
        <v>2107</v>
      </c>
      <c r="B96" s="36" t="s">
        <v>1112</v>
      </c>
      <c r="C96" s="26" t="s">
        <v>95</v>
      </c>
      <c r="D96" s="20" t="s">
        <v>2164</v>
      </c>
      <c r="E96" s="32">
        <v>3917390008</v>
      </c>
      <c r="F96" s="32" t="s">
        <v>3155</v>
      </c>
      <c r="G96" s="36" t="s">
        <v>3159</v>
      </c>
      <c r="H96" s="37"/>
      <c r="I96" s="37"/>
      <c r="J96" s="36"/>
    </row>
    <row r="97" spans="1:10" x14ac:dyDescent="0.25">
      <c r="A97" s="36" t="s">
        <v>2107</v>
      </c>
      <c r="B97" s="36" t="s">
        <v>1113</v>
      </c>
      <c r="C97" s="26" t="s">
        <v>96</v>
      </c>
      <c r="D97" s="20" t="s">
        <v>2165</v>
      </c>
      <c r="E97" s="32">
        <v>3917390008</v>
      </c>
      <c r="F97" s="32" t="s">
        <v>3155</v>
      </c>
      <c r="G97" s="36" t="s">
        <v>3159</v>
      </c>
      <c r="H97" s="37"/>
      <c r="I97" s="37"/>
      <c r="J97" s="36"/>
    </row>
    <row r="98" spans="1:10" x14ac:dyDescent="0.25">
      <c r="A98" s="36" t="s">
        <v>2107</v>
      </c>
      <c r="B98" s="36" t="s">
        <v>1114</v>
      </c>
      <c r="C98" s="26" t="s">
        <v>97</v>
      </c>
      <c r="D98" s="20" t="s">
        <v>2166</v>
      </c>
      <c r="E98" s="32">
        <v>3917390008</v>
      </c>
      <c r="F98" s="32" t="s">
        <v>3155</v>
      </c>
      <c r="G98" s="36" t="s">
        <v>3159</v>
      </c>
      <c r="H98" s="37"/>
      <c r="I98" s="37"/>
      <c r="J98" s="36"/>
    </row>
    <row r="99" spans="1:10" x14ac:dyDescent="0.25">
      <c r="A99" s="36" t="s">
        <v>2107</v>
      </c>
      <c r="B99" s="36" t="s">
        <v>1115</v>
      </c>
      <c r="C99" s="26" t="s">
        <v>98</v>
      </c>
      <c r="D99" s="20" t="s">
        <v>2167</v>
      </c>
      <c r="E99" s="32">
        <v>3917390008</v>
      </c>
      <c r="F99" s="32" t="s">
        <v>3155</v>
      </c>
      <c r="G99" s="36" t="s">
        <v>3159</v>
      </c>
      <c r="H99" s="37"/>
      <c r="I99" s="37"/>
      <c r="J99" s="36"/>
    </row>
    <row r="100" spans="1:10" x14ac:dyDescent="0.25">
      <c r="A100" s="36" t="s">
        <v>2107</v>
      </c>
      <c r="B100" s="36" t="s">
        <v>1116</v>
      </c>
      <c r="C100" s="26" t="s">
        <v>99</v>
      </c>
      <c r="D100" s="20" t="s">
        <v>2168</v>
      </c>
      <c r="E100" s="32">
        <v>3917390008</v>
      </c>
      <c r="F100" s="32" t="s">
        <v>3155</v>
      </c>
      <c r="G100" s="36" t="s">
        <v>3159</v>
      </c>
      <c r="H100" s="37"/>
      <c r="I100" s="37"/>
      <c r="J100" s="36"/>
    </row>
    <row r="101" spans="1:10" x14ac:dyDescent="0.25">
      <c r="A101" s="36" t="s">
        <v>2107</v>
      </c>
      <c r="B101" s="36" t="s">
        <v>1117</v>
      </c>
      <c r="C101" s="26" t="s">
        <v>100</v>
      </c>
      <c r="D101" s="20" t="s">
        <v>2169</v>
      </c>
      <c r="E101" s="32">
        <v>3917390008</v>
      </c>
      <c r="F101" s="32" t="s">
        <v>3155</v>
      </c>
      <c r="G101" s="36" t="s">
        <v>3159</v>
      </c>
      <c r="H101" s="37"/>
      <c r="I101" s="37"/>
      <c r="J101" s="36"/>
    </row>
    <row r="102" spans="1:10" x14ac:dyDescent="0.25">
      <c r="A102" s="36" t="s">
        <v>2107</v>
      </c>
      <c r="B102" s="36" t="s">
        <v>1118</v>
      </c>
      <c r="C102" s="26" t="s">
        <v>101</v>
      </c>
      <c r="D102" s="20" t="s">
        <v>2170</v>
      </c>
      <c r="E102" s="32">
        <v>3917390008</v>
      </c>
      <c r="F102" s="32" t="s">
        <v>3155</v>
      </c>
      <c r="G102" s="36" t="s">
        <v>3159</v>
      </c>
      <c r="H102" s="37"/>
      <c r="I102" s="37"/>
      <c r="J102" s="36"/>
    </row>
    <row r="103" spans="1:10" x14ac:dyDescent="0.25">
      <c r="A103" s="36" t="s">
        <v>2107</v>
      </c>
      <c r="B103" s="36" t="s">
        <v>1119</v>
      </c>
      <c r="C103" s="26" t="s">
        <v>102</v>
      </c>
      <c r="D103" s="20" t="s">
        <v>2171</v>
      </c>
      <c r="E103" s="32">
        <v>3917390008</v>
      </c>
      <c r="F103" s="32" t="s">
        <v>3155</v>
      </c>
      <c r="G103" s="36" t="s">
        <v>3159</v>
      </c>
      <c r="H103" s="37"/>
      <c r="I103" s="37"/>
      <c r="J103" s="36"/>
    </row>
    <row r="104" spans="1:10" x14ac:dyDescent="0.25">
      <c r="A104" s="36" t="s">
        <v>2107</v>
      </c>
      <c r="B104" s="36" t="s">
        <v>1120</v>
      </c>
      <c r="C104" s="26" t="s">
        <v>103</v>
      </c>
      <c r="D104" s="20" t="s">
        <v>2172</v>
      </c>
      <c r="E104" s="32">
        <v>3917390008</v>
      </c>
      <c r="F104" s="32" t="s">
        <v>3155</v>
      </c>
      <c r="G104" s="36" t="s">
        <v>3159</v>
      </c>
      <c r="H104" s="37"/>
      <c r="I104" s="37"/>
      <c r="J104" s="36"/>
    </row>
    <row r="105" spans="1:10" x14ac:dyDescent="0.25">
      <c r="A105" s="36" t="s">
        <v>2107</v>
      </c>
      <c r="B105" s="36" t="s">
        <v>1121</v>
      </c>
      <c r="C105" s="26" t="s">
        <v>104</v>
      </c>
      <c r="D105" s="20" t="s">
        <v>2173</v>
      </c>
      <c r="E105" s="32">
        <v>3917390008</v>
      </c>
      <c r="F105" s="32" t="s">
        <v>3155</v>
      </c>
      <c r="G105" s="36" t="s">
        <v>3159</v>
      </c>
      <c r="H105" s="37"/>
      <c r="I105" s="37"/>
      <c r="J105" s="36"/>
    </row>
    <row r="106" spans="1:10" x14ac:dyDescent="0.25">
      <c r="A106" s="36" t="s">
        <v>2107</v>
      </c>
      <c r="B106" s="36" t="s">
        <v>1122</v>
      </c>
      <c r="C106" s="26" t="s">
        <v>105</v>
      </c>
      <c r="D106" s="20" t="s">
        <v>2174</v>
      </c>
      <c r="E106" s="32">
        <v>3917390008</v>
      </c>
      <c r="F106" s="32" t="s">
        <v>3155</v>
      </c>
      <c r="G106" s="36" t="s">
        <v>3159</v>
      </c>
      <c r="H106" s="37"/>
      <c r="I106" s="37"/>
      <c r="J106" s="36"/>
    </row>
    <row r="107" spans="1:10" x14ac:dyDescent="0.25">
      <c r="A107" s="36" t="s">
        <v>2107</v>
      </c>
      <c r="B107" s="36" t="s">
        <v>1123</v>
      </c>
      <c r="C107" s="26" t="s">
        <v>106</v>
      </c>
      <c r="D107" s="20" t="s">
        <v>2175</v>
      </c>
      <c r="E107" s="32">
        <v>3917390008</v>
      </c>
      <c r="F107" s="32" t="s">
        <v>3155</v>
      </c>
      <c r="G107" s="36" t="s">
        <v>3159</v>
      </c>
      <c r="H107" s="37"/>
      <c r="I107" s="37"/>
      <c r="J107" s="36"/>
    </row>
    <row r="108" spans="1:10" x14ac:dyDescent="0.25">
      <c r="A108" s="36" t="s">
        <v>2107</v>
      </c>
      <c r="B108" s="36" t="s">
        <v>1124</v>
      </c>
      <c r="C108" s="26" t="s">
        <v>107</v>
      </c>
      <c r="D108" s="20" t="s">
        <v>2176</v>
      </c>
      <c r="E108" s="32">
        <v>3917390008</v>
      </c>
      <c r="F108" s="32" t="s">
        <v>3155</v>
      </c>
      <c r="G108" s="36" t="s">
        <v>3159</v>
      </c>
      <c r="H108" s="37"/>
      <c r="I108" s="37"/>
      <c r="J108" s="36"/>
    </row>
    <row r="109" spans="1:10" x14ac:dyDescent="0.25">
      <c r="A109" s="36" t="s">
        <v>2107</v>
      </c>
      <c r="B109" s="36" t="s">
        <v>1125</v>
      </c>
      <c r="C109" s="26" t="s">
        <v>108</v>
      </c>
      <c r="D109" s="20" t="s">
        <v>2177</v>
      </c>
      <c r="E109" s="32">
        <v>3917390008</v>
      </c>
      <c r="F109" s="32" t="s">
        <v>3155</v>
      </c>
      <c r="G109" s="36" t="s">
        <v>3159</v>
      </c>
      <c r="H109" s="37"/>
      <c r="I109" s="37"/>
      <c r="J109" s="36"/>
    </row>
    <row r="110" spans="1:10" x14ac:dyDescent="0.25">
      <c r="A110" s="36" t="s">
        <v>2107</v>
      </c>
      <c r="B110" s="36" t="s">
        <v>1126</v>
      </c>
      <c r="C110" s="26" t="s">
        <v>109</v>
      </c>
      <c r="D110" s="20" t="s">
        <v>2178</v>
      </c>
      <c r="E110" s="32">
        <v>3917390008</v>
      </c>
      <c r="F110" s="32" t="s">
        <v>3155</v>
      </c>
      <c r="G110" s="36" t="s">
        <v>3159</v>
      </c>
      <c r="H110" s="37"/>
      <c r="I110" s="37"/>
      <c r="J110" s="36"/>
    </row>
    <row r="111" spans="1:10" x14ac:dyDescent="0.25">
      <c r="A111" s="36" t="s">
        <v>2107</v>
      </c>
      <c r="B111" s="36" t="s">
        <v>1127</v>
      </c>
      <c r="C111" s="26" t="s">
        <v>110</v>
      </c>
      <c r="D111" s="20" t="s">
        <v>2179</v>
      </c>
      <c r="E111" s="32">
        <v>3917390008</v>
      </c>
      <c r="F111" s="32" t="s">
        <v>3155</v>
      </c>
      <c r="G111" s="36" t="s">
        <v>3159</v>
      </c>
      <c r="H111" s="37"/>
      <c r="I111" s="37"/>
      <c r="J111" s="36"/>
    </row>
    <row r="112" spans="1:10" x14ac:dyDescent="0.25">
      <c r="A112" s="36" t="s">
        <v>2107</v>
      </c>
      <c r="B112" s="36" t="s">
        <v>1128</v>
      </c>
      <c r="C112" s="26" t="s">
        <v>111</v>
      </c>
      <c r="D112" s="20" t="s">
        <v>2180</v>
      </c>
      <c r="E112" s="32">
        <v>3917390008</v>
      </c>
      <c r="F112" s="32" t="s">
        <v>3155</v>
      </c>
      <c r="G112" s="36" t="s">
        <v>3159</v>
      </c>
      <c r="H112" s="37"/>
      <c r="I112" s="37"/>
      <c r="J112" s="36"/>
    </row>
    <row r="113" spans="1:10" x14ac:dyDescent="0.25">
      <c r="A113" s="36" t="s">
        <v>2107</v>
      </c>
      <c r="B113" s="36" t="s">
        <v>1129</v>
      </c>
      <c r="C113" s="26" t="s">
        <v>112</v>
      </c>
      <c r="D113" s="20" t="s">
        <v>2181</v>
      </c>
      <c r="E113" s="32">
        <v>3917390008</v>
      </c>
      <c r="F113" s="32" t="s">
        <v>3155</v>
      </c>
      <c r="G113" s="36" t="s">
        <v>3159</v>
      </c>
      <c r="H113" s="37"/>
      <c r="I113" s="37"/>
      <c r="J113" s="36"/>
    </row>
    <row r="114" spans="1:10" x14ac:dyDescent="0.25">
      <c r="A114" s="36" t="s">
        <v>2107</v>
      </c>
      <c r="B114" s="36" t="s">
        <v>1130</v>
      </c>
      <c r="C114" s="26" t="s">
        <v>113</v>
      </c>
      <c r="D114" s="20" t="s">
        <v>2182</v>
      </c>
      <c r="E114" s="32">
        <v>3917390008</v>
      </c>
      <c r="F114" s="32" t="s">
        <v>3155</v>
      </c>
      <c r="G114" s="36" t="s">
        <v>3159</v>
      </c>
      <c r="H114" s="37"/>
      <c r="I114" s="37"/>
      <c r="J114" s="36"/>
    </row>
    <row r="115" spans="1:10" x14ac:dyDescent="0.25">
      <c r="A115" s="36" t="s">
        <v>2107</v>
      </c>
      <c r="B115" s="36" t="s">
        <v>1131</v>
      </c>
      <c r="C115" s="26" t="s">
        <v>114</v>
      </c>
      <c r="D115" s="20" t="s">
        <v>2183</v>
      </c>
      <c r="E115" s="32">
        <v>3917390008</v>
      </c>
      <c r="F115" s="32" t="s">
        <v>3155</v>
      </c>
      <c r="G115" s="36" t="s">
        <v>3159</v>
      </c>
      <c r="H115" s="37"/>
      <c r="I115" s="37"/>
      <c r="J115" s="36"/>
    </row>
    <row r="116" spans="1:10" x14ac:dyDescent="0.25">
      <c r="A116" s="36" t="s">
        <v>2107</v>
      </c>
      <c r="B116" s="36" t="s">
        <v>1132</v>
      </c>
      <c r="C116" s="26" t="s">
        <v>115</v>
      </c>
      <c r="D116" s="20" t="s">
        <v>2184</v>
      </c>
      <c r="E116" s="32">
        <v>3917390008</v>
      </c>
      <c r="F116" s="32" t="s">
        <v>3155</v>
      </c>
      <c r="G116" s="36" t="s">
        <v>3159</v>
      </c>
      <c r="H116" s="37"/>
      <c r="I116" s="37"/>
      <c r="J116" s="36"/>
    </row>
    <row r="117" spans="1:10" x14ac:dyDescent="0.25">
      <c r="A117" s="36" t="s">
        <v>2107</v>
      </c>
      <c r="B117" s="36" t="s">
        <v>1133</v>
      </c>
      <c r="C117" s="26" t="s">
        <v>116</v>
      </c>
      <c r="D117" s="20" t="s">
        <v>2185</v>
      </c>
      <c r="E117" s="32">
        <v>3917390008</v>
      </c>
      <c r="F117" s="32" t="s">
        <v>3155</v>
      </c>
      <c r="G117" s="36" t="s">
        <v>3159</v>
      </c>
      <c r="H117" s="37"/>
      <c r="I117" s="37"/>
      <c r="J117" s="36"/>
    </row>
    <row r="118" spans="1:10" x14ac:dyDescent="0.25">
      <c r="A118" s="36" t="s">
        <v>2107</v>
      </c>
      <c r="B118" s="36" t="s">
        <v>1134</v>
      </c>
      <c r="C118" s="26" t="s">
        <v>117</v>
      </c>
      <c r="D118" s="20" t="s">
        <v>2186</v>
      </c>
      <c r="E118" s="32">
        <v>3917390008</v>
      </c>
      <c r="F118" s="32" t="s">
        <v>3155</v>
      </c>
      <c r="G118" s="36" t="s">
        <v>3159</v>
      </c>
      <c r="H118" s="37"/>
      <c r="I118" s="37"/>
      <c r="J118" s="36"/>
    </row>
    <row r="119" spans="1:10" x14ac:dyDescent="0.25">
      <c r="A119" s="36" t="s">
        <v>2107</v>
      </c>
      <c r="B119" s="36" t="s">
        <v>1135</v>
      </c>
      <c r="C119" s="26" t="s">
        <v>118</v>
      </c>
      <c r="D119" s="20" t="s">
        <v>2187</v>
      </c>
      <c r="E119" s="32">
        <v>3917390008</v>
      </c>
      <c r="F119" s="32" t="s">
        <v>3155</v>
      </c>
      <c r="G119" s="36" t="s">
        <v>3159</v>
      </c>
      <c r="H119" s="37"/>
      <c r="I119" s="37"/>
      <c r="J119" s="36"/>
    </row>
    <row r="120" spans="1:10" x14ac:dyDescent="0.25">
      <c r="A120" s="36" t="s">
        <v>2107</v>
      </c>
      <c r="B120" s="36" t="s">
        <v>1136</v>
      </c>
      <c r="C120" s="26" t="s">
        <v>119</v>
      </c>
      <c r="D120" s="20" t="s">
        <v>2188</v>
      </c>
      <c r="E120" s="32">
        <v>3917390008</v>
      </c>
      <c r="F120" s="32" t="s">
        <v>3155</v>
      </c>
      <c r="G120" s="36" t="s">
        <v>3159</v>
      </c>
      <c r="H120" s="37"/>
      <c r="I120" s="37"/>
      <c r="J120" s="36"/>
    </row>
    <row r="121" spans="1:10" x14ac:dyDescent="0.25">
      <c r="A121" s="36" t="s">
        <v>2107</v>
      </c>
      <c r="B121" s="36" t="s">
        <v>1137</v>
      </c>
      <c r="C121" s="26" t="s">
        <v>120</v>
      </c>
      <c r="D121" s="20" t="s">
        <v>2189</v>
      </c>
      <c r="E121" s="32">
        <v>3917390008</v>
      </c>
      <c r="F121" s="32" t="s">
        <v>3155</v>
      </c>
      <c r="G121" s="36" t="s">
        <v>3159</v>
      </c>
      <c r="H121" s="37"/>
      <c r="I121" s="37"/>
      <c r="J121" s="36"/>
    </row>
    <row r="122" spans="1:10" x14ac:dyDescent="0.25">
      <c r="A122" s="36" t="s">
        <v>2107</v>
      </c>
      <c r="B122" s="36" t="s">
        <v>1138</v>
      </c>
      <c r="C122" s="26" t="s">
        <v>121</v>
      </c>
      <c r="D122" s="20" t="s">
        <v>2190</v>
      </c>
      <c r="E122" s="32">
        <v>3917390008</v>
      </c>
      <c r="F122" s="32" t="s">
        <v>3155</v>
      </c>
      <c r="G122" s="36" t="s">
        <v>3159</v>
      </c>
      <c r="H122" s="37"/>
      <c r="I122" s="37"/>
      <c r="J122" s="36"/>
    </row>
    <row r="123" spans="1:10" x14ac:dyDescent="0.25">
      <c r="A123" s="36" t="s">
        <v>2107</v>
      </c>
      <c r="B123" s="36" t="s">
        <v>1139</v>
      </c>
      <c r="C123" s="26" t="s">
        <v>122</v>
      </c>
      <c r="D123" s="20" t="s">
        <v>2191</v>
      </c>
      <c r="E123" s="32">
        <v>3917390008</v>
      </c>
      <c r="F123" s="32" t="s">
        <v>3155</v>
      </c>
      <c r="G123" s="36" t="s">
        <v>3159</v>
      </c>
      <c r="H123" s="37"/>
      <c r="I123" s="37"/>
      <c r="J123" s="36"/>
    </row>
    <row r="124" spans="1:10" x14ac:dyDescent="0.25">
      <c r="A124" s="36" t="s">
        <v>2107</v>
      </c>
      <c r="B124" s="36" t="s">
        <v>1140</v>
      </c>
      <c r="C124" s="26" t="s">
        <v>123</v>
      </c>
      <c r="D124" s="20" t="s">
        <v>2192</v>
      </c>
      <c r="E124" s="32">
        <v>3917390008</v>
      </c>
      <c r="F124" s="32" t="s">
        <v>3155</v>
      </c>
      <c r="G124" s="36" t="s">
        <v>3159</v>
      </c>
      <c r="H124" s="37"/>
      <c r="I124" s="37"/>
      <c r="J124" s="36"/>
    </row>
    <row r="125" spans="1:10" x14ac:dyDescent="0.25">
      <c r="A125" s="36" t="s">
        <v>2107</v>
      </c>
      <c r="B125" s="36" t="s">
        <v>1141</v>
      </c>
      <c r="C125" s="26" t="s">
        <v>124</v>
      </c>
      <c r="D125" s="20" t="s">
        <v>2193</v>
      </c>
      <c r="E125" s="32">
        <v>3917390008</v>
      </c>
      <c r="F125" s="32" t="s">
        <v>3155</v>
      </c>
      <c r="G125" s="36" t="s">
        <v>3159</v>
      </c>
      <c r="H125" s="37"/>
      <c r="I125" s="37"/>
      <c r="J125" s="36"/>
    </row>
    <row r="126" spans="1:10" x14ac:dyDescent="0.25">
      <c r="A126" s="36" t="s">
        <v>2107</v>
      </c>
      <c r="B126" s="36" t="s">
        <v>1142</v>
      </c>
      <c r="C126" s="26" t="s">
        <v>125</v>
      </c>
      <c r="D126" s="20" t="s">
        <v>2194</v>
      </c>
      <c r="E126" s="32">
        <v>3917390008</v>
      </c>
      <c r="F126" s="32" t="s">
        <v>3155</v>
      </c>
      <c r="G126" s="36" t="s">
        <v>3159</v>
      </c>
      <c r="H126" s="37"/>
      <c r="I126" s="37"/>
      <c r="J126" s="36"/>
    </row>
    <row r="127" spans="1:10" x14ac:dyDescent="0.25">
      <c r="A127" s="36" t="s">
        <v>2107</v>
      </c>
      <c r="B127" s="36" t="s">
        <v>1143</v>
      </c>
      <c r="C127" s="26" t="s">
        <v>126</v>
      </c>
      <c r="D127" s="20" t="s">
        <v>2195</v>
      </c>
      <c r="E127" s="32">
        <v>3917390008</v>
      </c>
      <c r="F127" s="32" t="s">
        <v>3155</v>
      </c>
      <c r="G127" s="36" t="s">
        <v>3159</v>
      </c>
      <c r="H127" s="37"/>
      <c r="I127" s="37"/>
      <c r="J127" s="36"/>
    </row>
    <row r="128" spans="1:10" x14ac:dyDescent="0.25">
      <c r="A128" s="36" t="s">
        <v>2107</v>
      </c>
      <c r="B128" s="36" t="s">
        <v>1144</v>
      </c>
      <c r="C128" s="26" t="s">
        <v>127</v>
      </c>
      <c r="D128" s="20" t="s">
        <v>2196</v>
      </c>
      <c r="E128" s="32">
        <v>3917390008</v>
      </c>
      <c r="F128" s="32" t="s">
        <v>3155</v>
      </c>
      <c r="G128" s="36" t="s">
        <v>3159</v>
      </c>
      <c r="H128" s="37"/>
      <c r="I128" s="37"/>
      <c r="J128" s="36"/>
    </row>
    <row r="129" spans="1:10" x14ac:dyDescent="0.25">
      <c r="A129" s="36" t="s">
        <v>2107</v>
      </c>
      <c r="B129" s="36" t="s">
        <v>1145</v>
      </c>
      <c r="C129" s="26" t="s">
        <v>128</v>
      </c>
      <c r="D129" s="20" t="s">
        <v>2197</v>
      </c>
      <c r="E129" s="32">
        <v>3917390008</v>
      </c>
      <c r="F129" s="32" t="s">
        <v>3155</v>
      </c>
      <c r="G129" s="36" t="s">
        <v>3159</v>
      </c>
      <c r="H129" s="37"/>
      <c r="I129" s="37"/>
      <c r="J129" s="36"/>
    </row>
    <row r="130" spans="1:10" x14ac:dyDescent="0.25">
      <c r="A130" s="36" t="s">
        <v>2107</v>
      </c>
      <c r="B130" s="36" t="s">
        <v>1146</v>
      </c>
      <c r="C130" s="26" t="s">
        <v>129</v>
      </c>
      <c r="D130" s="20" t="s">
        <v>2198</v>
      </c>
      <c r="E130" s="32">
        <v>3917390008</v>
      </c>
      <c r="F130" s="32" t="s">
        <v>3155</v>
      </c>
      <c r="G130" s="36" t="s">
        <v>3159</v>
      </c>
      <c r="H130" s="37"/>
      <c r="I130" s="37"/>
      <c r="J130" s="36"/>
    </row>
    <row r="131" spans="1:10" x14ac:dyDescent="0.25">
      <c r="A131" s="36" t="s">
        <v>2107</v>
      </c>
      <c r="B131" s="36" t="s">
        <v>1147</v>
      </c>
      <c r="C131" s="26" t="s">
        <v>130</v>
      </c>
      <c r="D131" s="20" t="s">
        <v>2199</v>
      </c>
      <c r="E131" s="32">
        <v>3917390008</v>
      </c>
      <c r="F131" s="32" t="s">
        <v>3155</v>
      </c>
      <c r="G131" s="36" t="s">
        <v>3159</v>
      </c>
      <c r="H131" s="37"/>
      <c r="I131" s="37"/>
      <c r="J131" s="36"/>
    </row>
    <row r="132" spans="1:10" x14ac:dyDescent="0.25">
      <c r="A132" s="36" t="s">
        <v>2107</v>
      </c>
      <c r="B132" s="36" t="s">
        <v>1148</v>
      </c>
      <c r="C132" s="26" t="s">
        <v>131</v>
      </c>
      <c r="D132" s="20" t="s">
        <v>2200</v>
      </c>
      <c r="E132" s="32">
        <v>3917390008</v>
      </c>
      <c r="F132" s="32" t="s">
        <v>3155</v>
      </c>
      <c r="G132" s="36" t="s">
        <v>3159</v>
      </c>
      <c r="H132" s="37"/>
      <c r="I132" s="37"/>
      <c r="J132" s="36"/>
    </row>
    <row r="133" spans="1:10" x14ac:dyDescent="0.25">
      <c r="A133" s="36" t="s">
        <v>2107</v>
      </c>
      <c r="B133" s="36" t="s">
        <v>1149</v>
      </c>
      <c r="C133" s="26" t="s">
        <v>132</v>
      </c>
      <c r="D133" s="20" t="s">
        <v>2201</v>
      </c>
      <c r="E133" s="32">
        <v>3917390008</v>
      </c>
      <c r="F133" s="32" t="s">
        <v>3155</v>
      </c>
      <c r="G133" s="36" t="s">
        <v>3159</v>
      </c>
      <c r="H133" s="37"/>
      <c r="I133" s="37"/>
      <c r="J133" s="36"/>
    </row>
    <row r="134" spans="1:10" x14ac:dyDescent="0.25">
      <c r="A134" s="36" t="s">
        <v>2107</v>
      </c>
      <c r="B134" s="36" t="s">
        <v>1150</v>
      </c>
      <c r="C134" s="26" t="s">
        <v>133</v>
      </c>
      <c r="D134" s="20" t="s">
        <v>2202</v>
      </c>
      <c r="E134" s="32">
        <v>3917390008</v>
      </c>
      <c r="F134" s="32" t="s">
        <v>3155</v>
      </c>
      <c r="G134" s="36" t="s">
        <v>3159</v>
      </c>
      <c r="H134" s="37"/>
      <c r="I134" s="37"/>
      <c r="J134" s="36"/>
    </row>
    <row r="135" spans="1:10" x14ac:dyDescent="0.25">
      <c r="A135" s="36" t="s">
        <v>2107</v>
      </c>
      <c r="B135" s="36" t="s">
        <v>1151</v>
      </c>
      <c r="C135" s="26" t="s">
        <v>134</v>
      </c>
      <c r="D135" s="20" t="s">
        <v>2203</v>
      </c>
      <c r="E135" s="32">
        <v>3917390008</v>
      </c>
      <c r="F135" s="32" t="s">
        <v>3155</v>
      </c>
      <c r="G135" s="36" t="s">
        <v>3159</v>
      </c>
      <c r="H135" s="37"/>
      <c r="I135" s="37"/>
      <c r="J135" s="36"/>
    </row>
    <row r="136" spans="1:10" x14ac:dyDescent="0.25">
      <c r="A136" s="36" t="s">
        <v>2107</v>
      </c>
      <c r="B136" s="36" t="s">
        <v>1152</v>
      </c>
      <c r="C136" s="26" t="s">
        <v>135</v>
      </c>
      <c r="D136" s="20" t="s">
        <v>2204</v>
      </c>
      <c r="E136" s="32">
        <v>3917390008</v>
      </c>
      <c r="F136" s="32" t="s">
        <v>3155</v>
      </c>
      <c r="G136" s="36" t="s">
        <v>3159</v>
      </c>
      <c r="H136" s="37"/>
      <c r="I136" s="37"/>
      <c r="J136" s="36"/>
    </row>
    <row r="137" spans="1:10" x14ac:dyDescent="0.25">
      <c r="A137" s="36" t="s">
        <v>2107</v>
      </c>
      <c r="B137" s="36" t="s">
        <v>1153</v>
      </c>
      <c r="C137" s="26" t="s">
        <v>136</v>
      </c>
      <c r="D137" s="20" t="s">
        <v>2205</v>
      </c>
      <c r="E137" s="32">
        <v>3917390008</v>
      </c>
      <c r="F137" s="32" t="s">
        <v>3155</v>
      </c>
      <c r="G137" s="36" t="s">
        <v>3159</v>
      </c>
      <c r="H137" s="37"/>
      <c r="I137" s="37"/>
      <c r="J137" s="36"/>
    </row>
    <row r="138" spans="1:10" x14ac:dyDescent="0.25">
      <c r="A138" s="36" t="s">
        <v>2107</v>
      </c>
      <c r="B138" s="36" t="s">
        <v>1154</v>
      </c>
      <c r="C138" s="26" t="s">
        <v>137</v>
      </c>
      <c r="D138" s="20" t="s">
        <v>2206</v>
      </c>
      <c r="E138" s="32">
        <v>3917390008</v>
      </c>
      <c r="F138" s="32" t="s">
        <v>3155</v>
      </c>
      <c r="G138" s="36" t="s">
        <v>3159</v>
      </c>
      <c r="H138" s="37"/>
      <c r="I138" s="37"/>
      <c r="J138" s="36"/>
    </row>
    <row r="139" spans="1:10" x14ac:dyDescent="0.25">
      <c r="A139" s="36" t="s">
        <v>2107</v>
      </c>
      <c r="B139" s="36" t="s">
        <v>1155</v>
      </c>
      <c r="C139" s="26" t="s">
        <v>138</v>
      </c>
      <c r="D139" s="20" t="s">
        <v>2207</v>
      </c>
      <c r="E139" s="32">
        <v>3917390008</v>
      </c>
      <c r="F139" s="32" t="s">
        <v>3155</v>
      </c>
      <c r="G139" s="36" t="s">
        <v>3159</v>
      </c>
      <c r="H139" s="37"/>
      <c r="I139" s="37"/>
      <c r="J139" s="36"/>
    </row>
    <row r="140" spans="1:10" x14ac:dyDescent="0.25">
      <c r="A140" s="36" t="s">
        <v>2107</v>
      </c>
      <c r="B140" s="36" t="s">
        <v>1156</v>
      </c>
      <c r="C140" s="26" t="s">
        <v>139</v>
      </c>
      <c r="D140" s="20" t="s">
        <v>2208</v>
      </c>
      <c r="E140" s="32">
        <v>3917390008</v>
      </c>
      <c r="F140" s="32" t="s">
        <v>3155</v>
      </c>
      <c r="G140" s="36" t="s">
        <v>3159</v>
      </c>
      <c r="H140" s="37"/>
      <c r="I140" s="37"/>
      <c r="J140" s="36"/>
    </row>
    <row r="141" spans="1:10" x14ac:dyDescent="0.25">
      <c r="A141" s="36" t="s">
        <v>2107</v>
      </c>
      <c r="B141" s="36" t="s">
        <v>1157</v>
      </c>
      <c r="C141" s="26" t="s">
        <v>140</v>
      </c>
      <c r="D141" s="20" t="s">
        <v>2209</v>
      </c>
      <c r="E141" s="32">
        <v>3917390008</v>
      </c>
      <c r="F141" s="32" t="s">
        <v>3155</v>
      </c>
      <c r="G141" s="36" t="s">
        <v>3159</v>
      </c>
      <c r="H141" s="37"/>
      <c r="I141" s="37"/>
      <c r="J141" s="36"/>
    </row>
    <row r="142" spans="1:10" x14ac:dyDescent="0.25">
      <c r="A142" s="36" t="s">
        <v>2107</v>
      </c>
      <c r="B142" s="36" t="s">
        <v>1158</v>
      </c>
      <c r="C142" s="26" t="s">
        <v>141</v>
      </c>
      <c r="D142" s="20" t="s">
        <v>2210</v>
      </c>
      <c r="E142" s="32">
        <v>3917390008</v>
      </c>
      <c r="F142" s="32" t="s">
        <v>3155</v>
      </c>
      <c r="G142" s="36" t="s">
        <v>3159</v>
      </c>
      <c r="H142" s="37"/>
      <c r="I142" s="37"/>
      <c r="J142" s="36"/>
    </row>
    <row r="143" spans="1:10" x14ac:dyDescent="0.25">
      <c r="A143" s="36" t="s">
        <v>2107</v>
      </c>
      <c r="B143" s="36" t="s">
        <v>1159</v>
      </c>
      <c r="C143" s="26" t="s">
        <v>142</v>
      </c>
      <c r="D143" s="20" t="s">
        <v>2211</v>
      </c>
      <c r="E143" s="32">
        <v>3917390008</v>
      </c>
      <c r="F143" s="32" t="s">
        <v>3155</v>
      </c>
      <c r="G143" s="36" t="s">
        <v>3159</v>
      </c>
      <c r="H143" s="37"/>
      <c r="I143" s="37"/>
      <c r="J143" s="36"/>
    </row>
    <row r="144" spans="1:10" x14ac:dyDescent="0.25">
      <c r="A144" s="36" t="s">
        <v>2107</v>
      </c>
      <c r="B144" s="36" t="s">
        <v>1160</v>
      </c>
      <c r="C144" s="26" t="s">
        <v>143</v>
      </c>
      <c r="D144" s="20" t="s">
        <v>2212</v>
      </c>
      <c r="E144" s="32">
        <v>3917390008</v>
      </c>
      <c r="F144" s="32" t="s">
        <v>3155</v>
      </c>
      <c r="G144" s="36" t="s">
        <v>3159</v>
      </c>
      <c r="H144" s="37"/>
      <c r="I144" s="37"/>
      <c r="J144" s="36"/>
    </row>
    <row r="145" spans="1:10" x14ac:dyDescent="0.25">
      <c r="A145" s="36" t="s">
        <v>2107</v>
      </c>
      <c r="B145" s="36" t="s">
        <v>1161</v>
      </c>
      <c r="C145" s="26" t="s">
        <v>144</v>
      </c>
      <c r="D145" s="20" t="s">
        <v>2213</v>
      </c>
      <c r="E145" s="32">
        <v>3917390008</v>
      </c>
      <c r="F145" s="32" t="s">
        <v>3155</v>
      </c>
      <c r="G145" s="36" t="s">
        <v>3159</v>
      </c>
      <c r="H145" s="37"/>
      <c r="I145" s="37"/>
      <c r="J145" s="36"/>
    </row>
    <row r="146" spans="1:10" x14ac:dyDescent="0.25">
      <c r="A146" s="36" t="s">
        <v>2107</v>
      </c>
      <c r="B146" s="36" t="s">
        <v>1162</v>
      </c>
      <c r="C146" s="26" t="s">
        <v>145</v>
      </c>
      <c r="D146" s="20" t="s">
        <v>2214</v>
      </c>
      <c r="E146" s="32">
        <v>3917390008</v>
      </c>
      <c r="F146" s="32" t="s">
        <v>3155</v>
      </c>
      <c r="G146" s="36" t="s">
        <v>3159</v>
      </c>
      <c r="H146" s="37"/>
      <c r="I146" s="37"/>
      <c r="J146" s="36"/>
    </row>
    <row r="147" spans="1:10" x14ac:dyDescent="0.25">
      <c r="A147" s="36" t="s">
        <v>2107</v>
      </c>
      <c r="B147" s="36" t="s">
        <v>1163</v>
      </c>
      <c r="C147" s="26" t="s">
        <v>146</v>
      </c>
      <c r="D147" s="20" t="s">
        <v>2215</v>
      </c>
      <c r="E147" s="32">
        <v>3917390008</v>
      </c>
      <c r="F147" s="32" t="s">
        <v>3155</v>
      </c>
      <c r="G147" s="36" t="s">
        <v>3159</v>
      </c>
      <c r="H147" s="37"/>
      <c r="I147" s="37"/>
      <c r="J147" s="36"/>
    </row>
    <row r="148" spans="1:10" x14ac:dyDescent="0.25">
      <c r="A148" s="36" t="s">
        <v>2107</v>
      </c>
      <c r="B148" s="36" t="s">
        <v>1164</v>
      </c>
      <c r="C148" s="26" t="s">
        <v>147</v>
      </c>
      <c r="D148" s="20" t="s">
        <v>2216</v>
      </c>
      <c r="E148" s="32">
        <v>3917390008</v>
      </c>
      <c r="F148" s="32" t="s">
        <v>3155</v>
      </c>
      <c r="G148" s="36" t="s">
        <v>3159</v>
      </c>
      <c r="H148" s="37"/>
      <c r="I148" s="37"/>
      <c r="J148" s="36"/>
    </row>
    <row r="149" spans="1:10" x14ac:dyDescent="0.25">
      <c r="A149" s="36" t="s">
        <v>2107</v>
      </c>
      <c r="B149" s="36" t="s">
        <v>1165</v>
      </c>
      <c r="C149" s="26" t="s">
        <v>148</v>
      </c>
      <c r="D149" s="20" t="s">
        <v>2217</v>
      </c>
      <c r="E149" s="32">
        <v>3917390008</v>
      </c>
      <c r="F149" s="32" t="s">
        <v>3155</v>
      </c>
      <c r="G149" s="36" t="s">
        <v>3159</v>
      </c>
      <c r="H149" s="37"/>
      <c r="I149" s="37"/>
      <c r="J149" s="36"/>
    </row>
    <row r="150" spans="1:10" x14ac:dyDescent="0.25">
      <c r="A150" s="36" t="s">
        <v>2107</v>
      </c>
      <c r="B150" s="36" t="s">
        <v>1166</v>
      </c>
      <c r="C150" s="26" t="s">
        <v>149</v>
      </c>
      <c r="D150" s="20" t="s">
        <v>2218</v>
      </c>
      <c r="E150" s="32">
        <v>3917390008</v>
      </c>
      <c r="F150" s="32" t="s">
        <v>3155</v>
      </c>
      <c r="G150" s="36" t="s">
        <v>3159</v>
      </c>
      <c r="H150" s="37"/>
      <c r="I150" s="37"/>
      <c r="J150" s="36"/>
    </row>
    <row r="151" spans="1:10" x14ac:dyDescent="0.25">
      <c r="A151" s="36" t="s">
        <v>2107</v>
      </c>
      <c r="B151" s="36" t="s">
        <v>1167</v>
      </c>
      <c r="C151" s="26" t="s">
        <v>150</v>
      </c>
      <c r="D151" s="20" t="s">
        <v>2219</v>
      </c>
      <c r="E151" s="32">
        <v>3917390008</v>
      </c>
      <c r="F151" s="32" t="s">
        <v>3155</v>
      </c>
      <c r="G151" s="36" t="s">
        <v>3159</v>
      </c>
      <c r="H151" s="37"/>
      <c r="I151" s="37"/>
      <c r="J151" s="36"/>
    </row>
    <row r="152" spans="1:10" x14ac:dyDescent="0.25">
      <c r="A152" s="36" t="s">
        <v>2107</v>
      </c>
      <c r="B152" s="36" t="s">
        <v>1168</v>
      </c>
      <c r="C152" s="26" t="s">
        <v>151</v>
      </c>
      <c r="D152" s="20" t="s">
        <v>2220</v>
      </c>
      <c r="E152" s="32">
        <v>3917390008</v>
      </c>
      <c r="F152" s="32" t="s">
        <v>3155</v>
      </c>
      <c r="G152" s="36" t="s">
        <v>3159</v>
      </c>
      <c r="H152" s="37"/>
      <c r="I152" s="37"/>
      <c r="J152" s="36"/>
    </row>
    <row r="153" spans="1:10" x14ac:dyDescent="0.25">
      <c r="A153" s="36" t="s">
        <v>2107</v>
      </c>
      <c r="B153" s="36" t="s">
        <v>1169</v>
      </c>
      <c r="C153" s="26" t="s">
        <v>152</v>
      </c>
      <c r="D153" s="20" t="s">
        <v>2221</v>
      </c>
      <c r="E153" s="32">
        <v>3917390008</v>
      </c>
      <c r="F153" s="32" t="s">
        <v>3155</v>
      </c>
      <c r="G153" s="36" t="s">
        <v>3159</v>
      </c>
      <c r="H153" s="37"/>
      <c r="I153" s="37"/>
      <c r="J153" s="36"/>
    </row>
    <row r="154" spans="1:10" x14ac:dyDescent="0.25">
      <c r="A154" s="36" t="s">
        <v>2107</v>
      </c>
      <c r="B154" s="36" t="s">
        <v>1170</v>
      </c>
      <c r="C154" s="26" t="s">
        <v>153</v>
      </c>
      <c r="D154" s="20" t="s">
        <v>2222</v>
      </c>
      <c r="E154" s="32">
        <v>3917390008</v>
      </c>
      <c r="F154" s="32" t="s">
        <v>3155</v>
      </c>
      <c r="G154" s="36" t="s">
        <v>3159</v>
      </c>
      <c r="H154" s="37"/>
      <c r="I154" s="37"/>
      <c r="J154" s="36"/>
    </row>
    <row r="155" spans="1:10" x14ac:dyDescent="0.25">
      <c r="A155" s="36" t="s">
        <v>2107</v>
      </c>
      <c r="B155" s="36" t="s">
        <v>1171</v>
      </c>
      <c r="C155" s="26" t="s">
        <v>154</v>
      </c>
      <c r="D155" s="20" t="s">
        <v>2223</v>
      </c>
      <c r="E155" s="32">
        <v>3917390008</v>
      </c>
      <c r="F155" s="32" t="s">
        <v>3155</v>
      </c>
      <c r="G155" s="36" t="s">
        <v>3159</v>
      </c>
      <c r="H155" s="37"/>
      <c r="I155" s="37"/>
      <c r="J155" s="36"/>
    </row>
    <row r="156" spans="1:10" x14ac:dyDescent="0.25">
      <c r="A156" s="36" t="s">
        <v>2107</v>
      </c>
      <c r="B156" s="36" t="s">
        <v>1172</v>
      </c>
      <c r="C156" s="26" t="s">
        <v>155</v>
      </c>
      <c r="D156" s="20" t="s">
        <v>2224</v>
      </c>
      <c r="E156" s="32">
        <v>3917390008</v>
      </c>
      <c r="F156" s="32" t="s">
        <v>3155</v>
      </c>
      <c r="G156" s="36" t="s">
        <v>3159</v>
      </c>
      <c r="H156" s="37"/>
      <c r="I156" s="37"/>
      <c r="J156" s="36"/>
    </row>
    <row r="157" spans="1:10" x14ac:dyDescent="0.25">
      <c r="A157" s="36" t="s">
        <v>2107</v>
      </c>
      <c r="B157" s="36" t="s">
        <v>1173</v>
      </c>
      <c r="C157" s="26" t="s">
        <v>156</v>
      </c>
      <c r="D157" s="20" t="s">
        <v>2225</v>
      </c>
      <c r="E157" s="32">
        <v>3917390008</v>
      </c>
      <c r="F157" s="32" t="s">
        <v>3155</v>
      </c>
      <c r="G157" s="36" t="s">
        <v>3159</v>
      </c>
      <c r="H157" s="37"/>
      <c r="I157" s="37"/>
      <c r="J157" s="36"/>
    </row>
    <row r="158" spans="1:10" x14ac:dyDescent="0.25">
      <c r="A158" s="36" t="s">
        <v>2107</v>
      </c>
      <c r="B158" s="36" t="s">
        <v>1174</v>
      </c>
      <c r="C158" s="26" t="s">
        <v>157</v>
      </c>
      <c r="D158" s="20" t="s">
        <v>2226</v>
      </c>
      <c r="E158" s="32">
        <v>3917390008</v>
      </c>
      <c r="F158" s="32" t="s">
        <v>3155</v>
      </c>
      <c r="G158" s="36" t="s">
        <v>3159</v>
      </c>
      <c r="H158" s="37"/>
      <c r="I158" s="37"/>
      <c r="J158" s="36"/>
    </row>
    <row r="159" spans="1:10" x14ac:dyDescent="0.25">
      <c r="A159" s="36" t="s">
        <v>2107</v>
      </c>
      <c r="B159" s="36" t="s">
        <v>1175</v>
      </c>
      <c r="C159" s="26" t="s">
        <v>158</v>
      </c>
      <c r="D159" s="20" t="s">
        <v>2227</v>
      </c>
      <c r="E159" s="32">
        <v>3917390008</v>
      </c>
      <c r="F159" s="32" t="s">
        <v>3155</v>
      </c>
      <c r="G159" s="36" t="s">
        <v>3159</v>
      </c>
      <c r="H159" s="37"/>
      <c r="I159" s="37"/>
      <c r="J159" s="36"/>
    </row>
    <row r="160" spans="1:10" x14ac:dyDescent="0.25">
      <c r="A160" s="36" t="s">
        <v>2107</v>
      </c>
      <c r="B160" s="36" t="s">
        <v>1176</v>
      </c>
      <c r="C160" s="26" t="s">
        <v>159</v>
      </c>
      <c r="D160" s="20" t="s">
        <v>2228</v>
      </c>
      <c r="E160" s="32">
        <v>3917390008</v>
      </c>
      <c r="F160" s="32" t="s">
        <v>3155</v>
      </c>
      <c r="G160" s="36" t="s">
        <v>3159</v>
      </c>
      <c r="H160" s="37"/>
      <c r="I160" s="37"/>
      <c r="J160" s="36"/>
    </row>
    <row r="161" spans="1:10" x14ac:dyDescent="0.25">
      <c r="A161" s="36" t="s">
        <v>2107</v>
      </c>
      <c r="B161" s="36" t="s">
        <v>1177</v>
      </c>
      <c r="C161" s="26" t="s">
        <v>160</v>
      </c>
      <c r="D161" s="20" t="s">
        <v>2229</v>
      </c>
      <c r="E161" s="32">
        <v>3917390008</v>
      </c>
      <c r="F161" s="32" t="s">
        <v>3155</v>
      </c>
      <c r="G161" s="36" t="s">
        <v>3159</v>
      </c>
      <c r="H161" s="37"/>
      <c r="I161" s="37"/>
      <c r="J161" s="36"/>
    </row>
    <row r="162" spans="1:10" x14ac:dyDescent="0.25">
      <c r="A162" s="36" t="s">
        <v>2107</v>
      </c>
      <c r="B162" s="36" t="s">
        <v>1178</v>
      </c>
      <c r="C162" s="26" t="s">
        <v>161</v>
      </c>
      <c r="D162" s="20" t="s">
        <v>2230</v>
      </c>
      <c r="E162" s="32">
        <v>3917390008</v>
      </c>
      <c r="F162" s="32" t="s">
        <v>3155</v>
      </c>
      <c r="G162" s="36" t="s">
        <v>3159</v>
      </c>
      <c r="H162" s="37"/>
      <c r="I162" s="37"/>
      <c r="J162" s="36"/>
    </row>
    <row r="163" spans="1:10" x14ac:dyDescent="0.25">
      <c r="A163" s="36" t="s">
        <v>2107</v>
      </c>
      <c r="B163" s="36" t="s">
        <v>1179</v>
      </c>
      <c r="C163" s="26" t="s">
        <v>162</v>
      </c>
      <c r="D163" s="20" t="s">
        <v>2231</v>
      </c>
      <c r="E163" s="32">
        <v>3917390008</v>
      </c>
      <c r="F163" s="32" t="s">
        <v>3155</v>
      </c>
      <c r="G163" s="36" t="s">
        <v>3159</v>
      </c>
      <c r="H163" s="37"/>
      <c r="I163" s="37"/>
      <c r="J163" s="36"/>
    </row>
    <row r="164" spans="1:10" x14ac:dyDescent="0.25">
      <c r="A164" s="36" t="s">
        <v>2107</v>
      </c>
      <c r="B164" s="36" t="s">
        <v>1180</v>
      </c>
      <c r="C164" s="26" t="s">
        <v>163</v>
      </c>
      <c r="D164" s="20" t="s">
        <v>2232</v>
      </c>
      <c r="E164" s="32">
        <v>3917390008</v>
      </c>
      <c r="F164" s="32" t="s">
        <v>3155</v>
      </c>
      <c r="G164" s="36" t="s">
        <v>3159</v>
      </c>
      <c r="H164" s="37"/>
      <c r="I164" s="37"/>
      <c r="J164" s="36"/>
    </row>
    <row r="165" spans="1:10" x14ac:dyDescent="0.25">
      <c r="A165" s="36" t="s">
        <v>2107</v>
      </c>
      <c r="B165" s="36" t="s">
        <v>1181</v>
      </c>
      <c r="C165" s="26" t="s">
        <v>164</v>
      </c>
      <c r="D165" s="20" t="s">
        <v>2233</v>
      </c>
      <c r="E165" s="32">
        <v>3917390008</v>
      </c>
      <c r="F165" s="32" t="s">
        <v>3155</v>
      </c>
      <c r="G165" s="36" t="s">
        <v>3159</v>
      </c>
      <c r="H165" s="37"/>
      <c r="I165" s="37"/>
      <c r="J165" s="36"/>
    </row>
    <row r="166" spans="1:10" x14ac:dyDescent="0.25">
      <c r="A166" s="36" t="s">
        <v>2107</v>
      </c>
      <c r="B166" s="36" t="s">
        <v>1182</v>
      </c>
      <c r="C166" s="26" t="s">
        <v>165</v>
      </c>
      <c r="D166" s="20" t="s">
        <v>2234</v>
      </c>
      <c r="E166" s="32">
        <v>3917390008</v>
      </c>
      <c r="F166" s="32" t="s">
        <v>3155</v>
      </c>
      <c r="G166" s="36" t="s">
        <v>3159</v>
      </c>
      <c r="H166" s="37"/>
      <c r="I166" s="37"/>
      <c r="J166" s="36"/>
    </row>
    <row r="167" spans="1:10" x14ac:dyDescent="0.25">
      <c r="A167" s="36" t="s">
        <v>2107</v>
      </c>
      <c r="B167" s="36" t="s">
        <v>1183</v>
      </c>
      <c r="C167" s="26" t="s">
        <v>166</v>
      </c>
      <c r="D167" s="20" t="s">
        <v>2235</v>
      </c>
      <c r="E167" s="32">
        <v>3917390008</v>
      </c>
      <c r="F167" s="32" t="s">
        <v>3155</v>
      </c>
      <c r="G167" s="36" t="s">
        <v>3159</v>
      </c>
      <c r="H167" s="37"/>
      <c r="I167" s="37"/>
      <c r="J167" s="36"/>
    </row>
    <row r="168" spans="1:10" x14ac:dyDescent="0.25">
      <c r="A168" s="36" t="s">
        <v>2107</v>
      </c>
      <c r="B168" s="36" t="s">
        <v>1184</v>
      </c>
      <c r="C168" s="26" t="s">
        <v>167</v>
      </c>
      <c r="D168" s="20" t="s">
        <v>2236</v>
      </c>
      <c r="E168" s="32">
        <v>3917390008</v>
      </c>
      <c r="F168" s="32" t="s">
        <v>3155</v>
      </c>
      <c r="G168" s="36" t="s">
        <v>3159</v>
      </c>
      <c r="H168" s="37"/>
      <c r="I168" s="37"/>
      <c r="J168" s="36"/>
    </row>
    <row r="169" spans="1:10" x14ac:dyDescent="0.25">
      <c r="A169" s="36" t="s">
        <v>2107</v>
      </c>
      <c r="B169" s="36" t="s">
        <v>1185</v>
      </c>
      <c r="C169" s="26" t="s">
        <v>168</v>
      </c>
      <c r="D169" s="20" t="s">
        <v>2237</v>
      </c>
      <c r="E169" s="32">
        <v>3917390008</v>
      </c>
      <c r="F169" s="32" t="s">
        <v>3155</v>
      </c>
      <c r="G169" s="36" t="s">
        <v>3159</v>
      </c>
      <c r="H169" s="37"/>
      <c r="I169" s="37"/>
      <c r="J169" s="36"/>
    </row>
    <row r="170" spans="1:10" x14ac:dyDescent="0.25">
      <c r="A170" s="36" t="s">
        <v>2107</v>
      </c>
      <c r="B170" s="36" t="s">
        <v>1186</v>
      </c>
      <c r="C170" s="26" t="s">
        <v>169</v>
      </c>
      <c r="D170" s="20" t="s">
        <v>2238</v>
      </c>
      <c r="E170" s="32">
        <v>3917390008</v>
      </c>
      <c r="F170" s="32" t="s">
        <v>3155</v>
      </c>
      <c r="G170" s="36" t="s">
        <v>3159</v>
      </c>
      <c r="H170" s="37"/>
      <c r="I170" s="37"/>
      <c r="J170" s="36"/>
    </row>
    <row r="171" spans="1:10" x14ac:dyDescent="0.25">
      <c r="A171" s="36" t="s">
        <v>2107</v>
      </c>
      <c r="B171" s="36" t="s">
        <v>1187</v>
      </c>
      <c r="C171" s="26" t="s">
        <v>170</v>
      </c>
      <c r="D171" s="20" t="s">
        <v>2239</v>
      </c>
      <c r="E171" s="32">
        <v>3917390008</v>
      </c>
      <c r="F171" s="32" t="s">
        <v>3155</v>
      </c>
      <c r="G171" s="36" t="s">
        <v>3159</v>
      </c>
      <c r="H171" s="37"/>
      <c r="I171" s="37"/>
      <c r="J171" s="36"/>
    </row>
    <row r="172" spans="1:10" x14ac:dyDescent="0.25">
      <c r="A172" s="36" t="s">
        <v>2107</v>
      </c>
      <c r="B172" s="36" t="s">
        <v>1188</v>
      </c>
      <c r="C172" s="26" t="s">
        <v>171</v>
      </c>
      <c r="D172" s="20" t="s">
        <v>2240</v>
      </c>
      <c r="E172" s="32">
        <v>3917390008</v>
      </c>
      <c r="F172" s="32" t="s">
        <v>3155</v>
      </c>
      <c r="G172" s="36" t="s">
        <v>3159</v>
      </c>
      <c r="H172" s="37"/>
      <c r="I172" s="37"/>
      <c r="J172" s="36"/>
    </row>
    <row r="173" spans="1:10" x14ac:dyDescent="0.25">
      <c r="A173" s="36" t="s">
        <v>2107</v>
      </c>
      <c r="B173" s="36" t="s">
        <v>1189</v>
      </c>
      <c r="C173" s="26" t="s">
        <v>172</v>
      </c>
      <c r="D173" s="20" t="s">
        <v>2241</v>
      </c>
      <c r="E173" s="32">
        <v>3917390008</v>
      </c>
      <c r="F173" s="32" t="s">
        <v>3155</v>
      </c>
      <c r="G173" s="36" t="s">
        <v>3159</v>
      </c>
      <c r="H173" s="37"/>
      <c r="I173" s="37"/>
      <c r="J173" s="36"/>
    </row>
    <row r="174" spans="1:10" x14ac:dyDescent="0.25">
      <c r="A174" s="36" t="s">
        <v>2107</v>
      </c>
      <c r="B174" s="36" t="s">
        <v>1190</v>
      </c>
      <c r="C174" s="26" t="s">
        <v>173</v>
      </c>
      <c r="D174" s="20" t="s">
        <v>2242</v>
      </c>
      <c r="E174" s="32">
        <v>3917390008</v>
      </c>
      <c r="F174" s="32" t="s">
        <v>3155</v>
      </c>
      <c r="G174" s="36" t="s">
        <v>3159</v>
      </c>
      <c r="H174" s="37"/>
      <c r="I174" s="37"/>
      <c r="J174" s="36"/>
    </row>
    <row r="175" spans="1:10" x14ac:dyDescent="0.25">
      <c r="A175" s="36" t="s">
        <v>2107</v>
      </c>
      <c r="B175" s="36" t="s">
        <v>1191</v>
      </c>
      <c r="C175" s="26" t="s">
        <v>174</v>
      </c>
      <c r="D175" s="20" t="s">
        <v>2243</v>
      </c>
      <c r="E175" s="32">
        <v>3917390008</v>
      </c>
      <c r="F175" s="32" t="s">
        <v>3155</v>
      </c>
      <c r="G175" s="36" t="s">
        <v>3159</v>
      </c>
      <c r="H175" s="37"/>
      <c r="I175" s="37"/>
      <c r="J175" s="36"/>
    </row>
    <row r="176" spans="1:10" x14ac:dyDescent="0.25">
      <c r="A176" s="36" t="s">
        <v>2107</v>
      </c>
      <c r="B176" s="36" t="s">
        <v>1192</v>
      </c>
      <c r="C176" s="26" t="s">
        <v>175</v>
      </c>
      <c r="D176" s="20" t="s">
        <v>2244</v>
      </c>
      <c r="E176" s="32">
        <v>3917390008</v>
      </c>
      <c r="F176" s="32" t="s">
        <v>3155</v>
      </c>
      <c r="G176" s="36" t="s">
        <v>3159</v>
      </c>
      <c r="H176" s="37"/>
      <c r="I176" s="37"/>
      <c r="J176" s="36"/>
    </row>
    <row r="177" spans="1:10" x14ac:dyDescent="0.25">
      <c r="A177" s="36" t="s">
        <v>2107</v>
      </c>
      <c r="B177" s="36" t="s">
        <v>1193</v>
      </c>
      <c r="C177" s="26" t="s">
        <v>176</v>
      </c>
      <c r="D177" s="20" t="s">
        <v>2245</v>
      </c>
      <c r="E177" s="32">
        <v>3917390008</v>
      </c>
      <c r="F177" s="32" t="s">
        <v>3155</v>
      </c>
      <c r="G177" s="36" t="s">
        <v>3159</v>
      </c>
      <c r="H177" s="37"/>
      <c r="I177" s="37"/>
      <c r="J177" s="36"/>
    </row>
    <row r="178" spans="1:10" x14ac:dyDescent="0.25">
      <c r="A178" s="36" t="s">
        <v>2107</v>
      </c>
      <c r="B178" s="36" t="s">
        <v>1194</v>
      </c>
      <c r="C178" s="26" t="s">
        <v>177</v>
      </c>
      <c r="D178" s="20" t="s">
        <v>2246</v>
      </c>
      <c r="E178" s="32">
        <v>3917390008</v>
      </c>
      <c r="F178" s="32" t="s">
        <v>3155</v>
      </c>
      <c r="G178" s="36" t="s">
        <v>3159</v>
      </c>
      <c r="H178" s="37"/>
      <c r="I178" s="37"/>
      <c r="J178" s="36"/>
    </row>
    <row r="179" spans="1:10" x14ac:dyDescent="0.25">
      <c r="A179" s="36" t="s">
        <v>2107</v>
      </c>
      <c r="B179" s="36" t="s">
        <v>1195</v>
      </c>
      <c r="C179" s="26" t="s">
        <v>178</v>
      </c>
      <c r="D179" s="20" t="s">
        <v>2247</v>
      </c>
      <c r="E179" s="32">
        <v>3917390008</v>
      </c>
      <c r="F179" s="32" t="s">
        <v>3155</v>
      </c>
      <c r="G179" s="36" t="s">
        <v>3159</v>
      </c>
      <c r="H179" s="37"/>
      <c r="I179" s="37"/>
      <c r="J179" s="36"/>
    </row>
    <row r="180" spans="1:10" x14ac:dyDescent="0.25">
      <c r="A180" s="36" t="s">
        <v>2107</v>
      </c>
      <c r="B180" s="36" t="s">
        <v>1196</v>
      </c>
      <c r="C180" s="26" t="s">
        <v>179</v>
      </c>
      <c r="D180" s="20" t="s">
        <v>2248</v>
      </c>
      <c r="E180" s="32">
        <v>3917390008</v>
      </c>
      <c r="F180" s="32" t="s">
        <v>3155</v>
      </c>
      <c r="G180" s="36" t="s">
        <v>3159</v>
      </c>
      <c r="H180" s="37"/>
      <c r="I180" s="37"/>
      <c r="J180" s="36"/>
    </row>
    <row r="181" spans="1:10" x14ac:dyDescent="0.25">
      <c r="A181" s="36" t="s">
        <v>2107</v>
      </c>
      <c r="B181" s="36" t="s">
        <v>1197</v>
      </c>
      <c r="C181" s="26" t="s">
        <v>180</v>
      </c>
      <c r="D181" s="20" t="s">
        <v>2249</v>
      </c>
      <c r="E181" s="32">
        <v>3917390008</v>
      </c>
      <c r="F181" s="32" t="s">
        <v>3155</v>
      </c>
      <c r="G181" s="36" t="s">
        <v>3159</v>
      </c>
      <c r="H181" s="37"/>
      <c r="I181" s="37"/>
      <c r="J181" s="36"/>
    </row>
    <row r="182" spans="1:10" x14ac:dyDescent="0.25">
      <c r="A182" s="36" t="s">
        <v>2107</v>
      </c>
      <c r="B182" s="36" t="s">
        <v>1198</v>
      </c>
      <c r="C182" s="26" t="s">
        <v>181</v>
      </c>
      <c r="D182" s="20" t="s">
        <v>2250</v>
      </c>
      <c r="E182" s="32">
        <v>3917390008</v>
      </c>
      <c r="F182" s="32" t="s">
        <v>3155</v>
      </c>
      <c r="G182" s="36" t="s">
        <v>3159</v>
      </c>
      <c r="H182" s="37"/>
      <c r="I182" s="37"/>
      <c r="J182" s="36"/>
    </row>
    <row r="183" spans="1:10" x14ac:dyDescent="0.25">
      <c r="A183" s="36" t="s">
        <v>2107</v>
      </c>
      <c r="B183" s="36" t="s">
        <v>1199</v>
      </c>
      <c r="C183" s="26" t="s">
        <v>182</v>
      </c>
      <c r="D183" s="20" t="s">
        <v>2251</v>
      </c>
      <c r="E183" s="32">
        <v>3917390008</v>
      </c>
      <c r="F183" s="32" t="s">
        <v>3155</v>
      </c>
      <c r="G183" s="36" t="s">
        <v>3159</v>
      </c>
      <c r="H183" s="37"/>
      <c r="I183" s="37"/>
      <c r="J183" s="36"/>
    </row>
    <row r="184" spans="1:10" x14ac:dyDescent="0.25">
      <c r="A184" s="36" t="s">
        <v>2107</v>
      </c>
      <c r="B184" s="36" t="s">
        <v>1200</v>
      </c>
      <c r="C184" s="26" t="s">
        <v>183</v>
      </c>
      <c r="D184" s="20" t="s">
        <v>2252</v>
      </c>
      <c r="E184" s="32">
        <v>3917390008</v>
      </c>
      <c r="F184" s="32" t="s">
        <v>3155</v>
      </c>
      <c r="G184" s="36" t="s">
        <v>3159</v>
      </c>
      <c r="H184" s="37"/>
      <c r="I184" s="37"/>
      <c r="J184" s="36"/>
    </row>
    <row r="185" spans="1:10" x14ac:dyDescent="0.25">
      <c r="A185" s="36" t="s">
        <v>2107</v>
      </c>
      <c r="B185" s="36" t="s">
        <v>1201</v>
      </c>
      <c r="C185" s="26" t="s">
        <v>184</v>
      </c>
      <c r="D185" s="20" t="s">
        <v>2253</v>
      </c>
      <c r="E185" s="32">
        <v>3917390008</v>
      </c>
      <c r="F185" s="32" t="s">
        <v>3155</v>
      </c>
      <c r="G185" s="36" t="s">
        <v>3159</v>
      </c>
      <c r="H185" s="37"/>
      <c r="I185" s="37"/>
      <c r="J185" s="36"/>
    </row>
    <row r="186" spans="1:10" x14ac:dyDescent="0.25">
      <c r="A186" s="36" t="s">
        <v>2107</v>
      </c>
      <c r="B186" s="36" t="s">
        <v>1202</v>
      </c>
      <c r="C186" s="26" t="s">
        <v>185</v>
      </c>
      <c r="D186" s="20" t="s">
        <v>2254</v>
      </c>
      <c r="E186" s="32">
        <v>3917390008</v>
      </c>
      <c r="F186" s="32" t="s">
        <v>3155</v>
      </c>
      <c r="G186" s="36" t="s">
        <v>3159</v>
      </c>
      <c r="H186" s="37"/>
      <c r="I186" s="37"/>
      <c r="J186" s="36"/>
    </row>
    <row r="187" spans="1:10" x14ac:dyDescent="0.25">
      <c r="A187" s="36" t="s">
        <v>2107</v>
      </c>
      <c r="B187" s="36" t="s">
        <v>1203</v>
      </c>
      <c r="C187" s="26" t="s">
        <v>186</v>
      </c>
      <c r="D187" s="20" t="s">
        <v>2255</v>
      </c>
      <c r="E187" s="32">
        <v>3917390008</v>
      </c>
      <c r="F187" s="32" t="s">
        <v>3155</v>
      </c>
      <c r="G187" s="36" t="s">
        <v>3159</v>
      </c>
      <c r="H187" s="37"/>
      <c r="I187" s="37"/>
      <c r="J187" s="36"/>
    </row>
    <row r="188" spans="1:10" x14ac:dyDescent="0.25">
      <c r="A188" s="36" t="s">
        <v>2107</v>
      </c>
      <c r="B188" s="36" t="s">
        <v>1204</v>
      </c>
      <c r="C188" s="26" t="s">
        <v>187</v>
      </c>
      <c r="D188" s="20" t="s">
        <v>2256</v>
      </c>
      <c r="E188" s="32">
        <v>3917390008</v>
      </c>
      <c r="F188" s="32" t="s">
        <v>3155</v>
      </c>
      <c r="G188" s="36" t="s">
        <v>3159</v>
      </c>
      <c r="H188" s="37"/>
      <c r="I188" s="37"/>
      <c r="J188" s="36"/>
    </row>
    <row r="189" spans="1:10" x14ac:dyDescent="0.25">
      <c r="A189" s="36" t="s">
        <v>2107</v>
      </c>
      <c r="B189" s="36" t="s">
        <v>1205</v>
      </c>
      <c r="C189" s="26" t="s">
        <v>188</v>
      </c>
      <c r="D189" s="20" t="s">
        <v>2257</v>
      </c>
      <c r="E189" s="32">
        <v>3917390008</v>
      </c>
      <c r="F189" s="32" t="s">
        <v>3155</v>
      </c>
      <c r="G189" s="36" t="s">
        <v>3159</v>
      </c>
      <c r="H189" s="37"/>
      <c r="I189" s="37"/>
      <c r="J189" s="36"/>
    </row>
    <row r="190" spans="1:10" x14ac:dyDescent="0.25">
      <c r="A190" s="36" t="s">
        <v>2107</v>
      </c>
      <c r="B190" s="36" t="s">
        <v>1206</v>
      </c>
      <c r="C190" s="26" t="s">
        <v>189</v>
      </c>
      <c r="D190" s="20" t="s">
        <v>2258</v>
      </c>
      <c r="E190" s="32">
        <v>3917390008</v>
      </c>
      <c r="F190" s="32" t="s">
        <v>3155</v>
      </c>
      <c r="G190" s="36" t="s">
        <v>3159</v>
      </c>
      <c r="H190" s="37"/>
      <c r="I190" s="37"/>
      <c r="J190" s="36"/>
    </row>
    <row r="191" spans="1:10" x14ac:dyDescent="0.25">
      <c r="A191" s="36" t="s">
        <v>2107</v>
      </c>
      <c r="B191" s="36" t="s">
        <v>1207</v>
      </c>
      <c r="C191" s="26" t="s">
        <v>190</v>
      </c>
      <c r="D191" s="20" t="s">
        <v>2259</v>
      </c>
      <c r="E191" s="32">
        <v>3917390008</v>
      </c>
      <c r="F191" s="32" t="s">
        <v>3155</v>
      </c>
      <c r="G191" s="36" t="s">
        <v>3159</v>
      </c>
      <c r="H191" s="37"/>
      <c r="I191" s="37"/>
      <c r="J191" s="36"/>
    </row>
    <row r="192" spans="1:10" x14ac:dyDescent="0.25">
      <c r="A192" s="36" t="s">
        <v>2107</v>
      </c>
      <c r="B192" s="36" t="s">
        <v>1208</v>
      </c>
      <c r="C192" s="26" t="s">
        <v>191</v>
      </c>
      <c r="D192" s="20" t="s">
        <v>2260</v>
      </c>
      <c r="E192" s="32">
        <v>3917390008</v>
      </c>
      <c r="F192" s="32" t="s">
        <v>3155</v>
      </c>
      <c r="G192" s="36" t="s">
        <v>3159</v>
      </c>
      <c r="H192" s="37"/>
      <c r="I192" s="37"/>
      <c r="J192" s="36"/>
    </row>
    <row r="193" spans="1:10" x14ac:dyDescent="0.25">
      <c r="A193" s="36" t="s">
        <v>2107</v>
      </c>
      <c r="B193" s="36" t="s">
        <v>1209</v>
      </c>
      <c r="C193" s="26" t="s">
        <v>192</v>
      </c>
      <c r="D193" s="20" t="s">
        <v>2261</v>
      </c>
      <c r="E193" s="32">
        <v>3917390008</v>
      </c>
      <c r="F193" s="32" t="s">
        <v>3155</v>
      </c>
      <c r="G193" s="36" t="s">
        <v>3159</v>
      </c>
      <c r="H193" s="37"/>
      <c r="I193" s="37"/>
      <c r="J193" s="36"/>
    </row>
    <row r="194" spans="1:10" x14ac:dyDescent="0.25">
      <c r="A194" s="36" t="s">
        <v>2107</v>
      </c>
      <c r="B194" s="36" t="s">
        <v>1210</v>
      </c>
      <c r="C194" s="26" t="s">
        <v>193</v>
      </c>
      <c r="D194" s="20" t="s">
        <v>2262</v>
      </c>
      <c r="E194" s="32">
        <v>3917390008</v>
      </c>
      <c r="F194" s="32" t="s">
        <v>3155</v>
      </c>
      <c r="G194" s="36" t="s">
        <v>3159</v>
      </c>
      <c r="H194" s="37"/>
      <c r="I194" s="37"/>
      <c r="J194" s="36"/>
    </row>
    <row r="195" spans="1:10" x14ac:dyDescent="0.25">
      <c r="A195" s="36" t="s">
        <v>2107</v>
      </c>
      <c r="B195" s="36" t="s">
        <v>1211</v>
      </c>
      <c r="C195" s="26" t="s">
        <v>194</v>
      </c>
      <c r="D195" s="20" t="s">
        <v>2263</v>
      </c>
      <c r="E195" s="32">
        <v>3917390008</v>
      </c>
      <c r="F195" s="32" t="s">
        <v>3155</v>
      </c>
      <c r="G195" s="36" t="s">
        <v>3159</v>
      </c>
      <c r="H195" s="37"/>
      <c r="I195" s="37"/>
      <c r="J195" s="36"/>
    </row>
    <row r="196" spans="1:10" x14ac:dyDescent="0.25">
      <c r="A196" s="36" t="s">
        <v>2107</v>
      </c>
      <c r="B196" s="36" t="s">
        <v>1212</v>
      </c>
      <c r="C196" s="26" t="s">
        <v>195</v>
      </c>
      <c r="D196" s="20" t="s">
        <v>2264</v>
      </c>
      <c r="E196" s="32">
        <v>3917390008</v>
      </c>
      <c r="F196" s="32" t="s">
        <v>3155</v>
      </c>
      <c r="G196" s="36" t="s">
        <v>3159</v>
      </c>
      <c r="H196" s="37"/>
      <c r="I196" s="37"/>
      <c r="J196" s="36"/>
    </row>
    <row r="197" spans="1:10" x14ac:dyDescent="0.25">
      <c r="A197" s="36" t="s">
        <v>2107</v>
      </c>
      <c r="B197" s="36" t="s">
        <v>1213</v>
      </c>
      <c r="C197" s="26" t="s">
        <v>196</v>
      </c>
      <c r="D197" s="20" t="s">
        <v>2265</v>
      </c>
      <c r="E197" s="32">
        <v>3917390008</v>
      </c>
      <c r="F197" s="32" t="s">
        <v>3155</v>
      </c>
      <c r="G197" s="36" t="s">
        <v>3159</v>
      </c>
      <c r="H197" s="37"/>
      <c r="I197" s="37"/>
      <c r="J197" s="36"/>
    </row>
    <row r="198" spans="1:10" x14ac:dyDescent="0.25">
      <c r="A198" s="36" t="s">
        <v>2107</v>
      </c>
      <c r="B198" s="36" t="s">
        <v>1214</v>
      </c>
      <c r="C198" s="26" t="s">
        <v>197</v>
      </c>
      <c r="D198" s="20" t="s">
        <v>2266</v>
      </c>
      <c r="E198" s="32">
        <v>3917390008</v>
      </c>
      <c r="F198" s="32" t="s">
        <v>3155</v>
      </c>
      <c r="G198" s="36" t="s">
        <v>3159</v>
      </c>
      <c r="H198" s="37"/>
      <c r="I198" s="37"/>
      <c r="J198" s="36"/>
    </row>
    <row r="199" spans="1:10" x14ac:dyDescent="0.25">
      <c r="A199" s="36" t="s">
        <v>2107</v>
      </c>
      <c r="B199" s="36" t="s">
        <v>1215</v>
      </c>
      <c r="C199" s="26" t="s">
        <v>198</v>
      </c>
      <c r="D199" s="20" t="s">
        <v>2267</v>
      </c>
      <c r="E199" s="32">
        <v>3917390008</v>
      </c>
      <c r="F199" s="32" t="s">
        <v>3155</v>
      </c>
      <c r="G199" s="36" t="s">
        <v>3159</v>
      </c>
      <c r="H199" s="37"/>
      <c r="I199" s="37"/>
      <c r="J199" s="36"/>
    </row>
    <row r="200" spans="1:10" x14ac:dyDescent="0.25">
      <c r="A200" s="36" t="s">
        <v>2107</v>
      </c>
      <c r="B200" s="36" t="s">
        <v>1216</v>
      </c>
      <c r="C200" s="26" t="s">
        <v>199</v>
      </c>
      <c r="D200" s="20" t="s">
        <v>2268</v>
      </c>
      <c r="E200" s="32">
        <v>3917390008</v>
      </c>
      <c r="F200" s="32" t="s">
        <v>3155</v>
      </c>
      <c r="G200" s="36" t="s">
        <v>3159</v>
      </c>
      <c r="H200" s="37"/>
      <c r="I200" s="37"/>
      <c r="J200" s="36"/>
    </row>
    <row r="201" spans="1:10" x14ac:dyDescent="0.25">
      <c r="A201" s="36" t="s">
        <v>2107</v>
      </c>
      <c r="B201" s="36" t="s">
        <v>1217</v>
      </c>
      <c r="C201" s="26" t="s">
        <v>200</v>
      </c>
      <c r="D201" s="20" t="s">
        <v>2269</v>
      </c>
      <c r="E201" s="32">
        <v>3917390008</v>
      </c>
      <c r="F201" s="32" t="s">
        <v>3155</v>
      </c>
      <c r="G201" s="36" t="s">
        <v>3159</v>
      </c>
      <c r="H201" s="37"/>
      <c r="I201" s="37"/>
      <c r="J201" s="36"/>
    </row>
    <row r="202" spans="1:10" x14ac:dyDescent="0.25">
      <c r="A202" s="36" t="s">
        <v>2107</v>
      </c>
      <c r="B202" s="36" t="s">
        <v>1218</v>
      </c>
      <c r="C202" s="26" t="s">
        <v>201</v>
      </c>
      <c r="D202" s="20" t="s">
        <v>2270</v>
      </c>
      <c r="E202" s="32">
        <v>3917390008</v>
      </c>
      <c r="F202" s="32" t="s">
        <v>3155</v>
      </c>
      <c r="G202" s="36" t="s">
        <v>3159</v>
      </c>
      <c r="H202" s="37"/>
      <c r="I202" s="37"/>
      <c r="J202" s="36"/>
    </row>
    <row r="203" spans="1:10" x14ac:dyDescent="0.25">
      <c r="A203" s="36" t="s">
        <v>2107</v>
      </c>
      <c r="B203" s="36" t="s">
        <v>1219</v>
      </c>
      <c r="C203" s="26" t="s">
        <v>202</v>
      </c>
      <c r="D203" s="20" t="s">
        <v>2271</v>
      </c>
      <c r="E203" s="32">
        <v>3917390008</v>
      </c>
      <c r="F203" s="32" t="s">
        <v>3155</v>
      </c>
      <c r="G203" s="36" t="s">
        <v>3159</v>
      </c>
      <c r="H203" s="37"/>
      <c r="I203" s="37"/>
      <c r="J203" s="36"/>
    </row>
    <row r="204" spans="1:10" x14ac:dyDescent="0.25">
      <c r="A204" s="36" t="s">
        <v>2107</v>
      </c>
      <c r="B204" s="36" t="s">
        <v>1220</v>
      </c>
      <c r="C204" s="26" t="s">
        <v>203</v>
      </c>
      <c r="D204" s="20" t="s">
        <v>2272</v>
      </c>
      <c r="E204" s="32">
        <v>3917390008</v>
      </c>
      <c r="F204" s="32" t="s">
        <v>3155</v>
      </c>
      <c r="G204" s="36" t="s">
        <v>3159</v>
      </c>
      <c r="H204" s="37"/>
      <c r="I204" s="37"/>
      <c r="J204" s="36"/>
    </row>
    <row r="205" spans="1:10" x14ac:dyDescent="0.25">
      <c r="A205" s="36" t="s">
        <v>2107</v>
      </c>
      <c r="B205" s="36" t="s">
        <v>1221</v>
      </c>
      <c r="C205" s="26" t="s">
        <v>204</v>
      </c>
      <c r="D205" s="20" t="s">
        <v>2273</v>
      </c>
      <c r="E205" s="32">
        <v>3917390008</v>
      </c>
      <c r="F205" s="32" t="s">
        <v>3155</v>
      </c>
      <c r="G205" s="36" t="s">
        <v>3159</v>
      </c>
      <c r="H205" s="37"/>
      <c r="I205" s="37"/>
      <c r="J205" s="36"/>
    </row>
    <row r="206" spans="1:10" x14ac:dyDescent="0.25">
      <c r="A206" s="36" t="s">
        <v>2107</v>
      </c>
      <c r="B206" s="36" t="s">
        <v>1222</v>
      </c>
      <c r="C206" s="26" t="s">
        <v>205</v>
      </c>
      <c r="D206" s="20" t="s">
        <v>2274</v>
      </c>
      <c r="E206" s="32">
        <v>3917390008</v>
      </c>
      <c r="F206" s="32" t="s">
        <v>3155</v>
      </c>
      <c r="G206" s="36" t="s">
        <v>3159</v>
      </c>
      <c r="H206" s="37"/>
      <c r="I206" s="37"/>
      <c r="J206" s="36"/>
    </row>
    <row r="207" spans="1:10" x14ac:dyDescent="0.25">
      <c r="A207" s="36" t="s">
        <v>2107</v>
      </c>
      <c r="B207" s="36" t="s">
        <v>1223</v>
      </c>
      <c r="C207" s="26" t="s">
        <v>206</v>
      </c>
      <c r="D207" s="20" t="s">
        <v>2275</v>
      </c>
      <c r="E207" s="32">
        <v>3917390008</v>
      </c>
      <c r="F207" s="32" t="s">
        <v>3155</v>
      </c>
      <c r="G207" s="36" t="s">
        <v>3159</v>
      </c>
      <c r="H207" s="37"/>
      <c r="I207" s="37"/>
      <c r="J207" s="36"/>
    </row>
    <row r="208" spans="1:10" x14ac:dyDescent="0.25">
      <c r="A208" s="36" t="s">
        <v>2107</v>
      </c>
      <c r="B208" s="36" t="s">
        <v>1224</v>
      </c>
      <c r="C208" s="26" t="s">
        <v>207</v>
      </c>
      <c r="D208" s="20" t="s">
        <v>2276</v>
      </c>
      <c r="E208" s="32">
        <v>3917390008</v>
      </c>
      <c r="F208" s="32" t="s">
        <v>3155</v>
      </c>
      <c r="G208" s="36" t="s">
        <v>3159</v>
      </c>
      <c r="H208" s="37"/>
      <c r="I208" s="37"/>
      <c r="J208" s="36"/>
    </row>
    <row r="209" spans="1:10" x14ac:dyDescent="0.25">
      <c r="A209" s="36" t="s">
        <v>2107</v>
      </c>
      <c r="B209" s="36" t="s">
        <v>1225</v>
      </c>
      <c r="C209" s="26" t="s">
        <v>208</v>
      </c>
      <c r="D209" s="20" t="s">
        <v>2277</v>
      </c>
      <c r="E209" s="32">
        <v>3917390008</v>
      </c>
      <c r="F209" s="32" t="s">
        <v>3155</v>
      </c>
      <c r="G209" s="36" t="s">
        <v>3159</v>
      </c>
      <c r="H209" s="37"/>
      <c r="I209" s="37"/>
      <c r="J209" s="36"/>
    </row>
    <row r="210" spans="1:10" x14ac:dyDescent="0.25">
      <c r="A210" s="36" t="s">
        <v>2107</v>
      </c>
      <c r="B210" s="36" t="s">
        <v>1226</v>
      </c>
      <c r="C210" s="26" t="s">
        <v>209</v>
      </c>
      <c r="D210" s="20" t="s">
        <v>2278</v>
      </c>
      <c r="E210" s="32">
        <v>3917390008</v>
      </c>
      <c r="F210" s="32" t="s">
        <v>3155</v>
      </c>
      <c r="G210" s="36" t="s">
        <v>3159</v>
      </c>
      <c r="H210" s="37"/>
      <c r="I210" s="37"/>
      <c r="J210" s="36"/>
    </row>
    <row r="211" spans="1:10" x14ac:dyDescent="0.25">
      <c r="A211" s="36" t="s">
        <v>2107</v>
      </c>
      <c r="B211" s="36" t="s">
        <v>1227</v>
      </c>
      <c r="C211" s="26" t="s">
        <v>210</v>
      </c>
      <c r="D211" s="20" t="s">
        <v>2279</v>
      </c>
      <c r="E211" s="32">
        <v>3917390008</v>
      </c>
      <c r="F211" s="32" t="s">
        <v>3155</v>
      </c>
      <c r="G211" s="36" t="s">
        <v>3159</v>
      </c>
      <c r="H211" s="37"/>
      <c r="I211" s="37"/>
      <c r="J211" s="36"/>
    </row>
    <row r="212" spans="1:10" x14ac:dyDescent="0.25">
      <c r="A212" s="36" t="s">
        <v>2107</v>
      </c>
      <c r="B212" s="36" t="s">
        <v>1228</v>
      </c>
      <c r="C212" s="26" t="s">
        <v>211</v>
      </c>
      <c r="D212" s="20" t="s">
        <v>2280</v>
      </c>
      <c r="E212" s="32">
        <v>3917390008</v>
      </c>
      <c r="F212" s="32" t="s">
        <v>3155</v>
      </c>
      <c r="G212" s="36" t="s">
        <v>3159</v>
      </c>
      <c r="H212" s="37"/>
      <c r="I212" s="37"/>
      <c r="J212" s="36"/>
    </row>
    <row r="213" spans="1:10" x14ac:dyDescent="0.25">
      <c r="A213" s="36" t="s">
        <v>2107</v>
      </c>
      <c r="B213" s="36" t="s">
        <v>1229</v>
      </c>
      <c r="C213" s="26" t="s">
        <v>212</v>
      </c>
      <c r="D213" s="20" t="s">
        <v>2281</v>
      </c>
      <c r="E213" s="32">
        <v>3917390008</v>
      </c>
      <c r="F213" s="32" t="s">
        <v>3155</v>
      </c>
      <c r="G213" s="36" t="s">
        <v>3159</v>
      </c>
      <c r="H213" s="37"/>
      <c r="I213" s="37"/>
      <c r="J213" s="36"/>
    </row>
    <row r="214" spans="1:10" x14ac:dyDescent="0.25">
      <c r="A214" s="36" t="s">
        <v>2107</v>
      </c>
      <c r="B214" s="36" t="s">
        <v>1230</v>
      </c>
      <c r="C214" s="26" t="s">
        <v>213</v>
      </c>
      <c r="D214" s="20" t="s">
        <v>2282</v>
      </c>
      <c r="E214" s="32">
        <v>3917390008</v>
      </c>
      <c r="F214" s="32" t="s">
        <v>3155</v>
      </c>
      <c r="G214" s="36" t="s">
        <v>3159</v>
      </c>
      <c r="H214" s="37"/>
      <c r="I214" s="37"/>
      <c r="J214" s="36"/>
    </row>
    <row r="215" spans="1:10" x14ac:dyDescent="0.25">
      <c r="A215" s="36" t="s">
        <v>2107</v>
      </c>
      <c r="B215" s="36" t="s">
        <v>1231</v>
      </c>
      <c r="C215" s="26" t="s">
        <v>214</v>
      </c>
      <c r="D215" s="20" t="s">
        <v>2283</v>
      </c>
      <c r="E215" s="32">
        <v>3917390008</v>
      </c>
      <c r="F215" s="32" t="s">
        <v>3155</v>
      </c>
      <c r="G215" s="36" t="s">
        <v>3159</v>
      </c>
      <c r="H215" s="37"/>
      <c r="I215" s="37"/>
      <c r="J215" s="36"/>
    </row>
    <row r="216" spans="1:10" x14ac:dyDescent="0.25">
      <c r="A216" s="36" t="s">
        <v>2107</v>
      </c>
      <c r="B216" s="36" t="s">
        <v>1232</v>
      </c>
      <c r="C216" s="26" t="s">
        <v>215</v>
      </c>
      <c r="D216" s="20" t="s">
        <v>2284</v>
      </c>
      <c r="E216" s="32">
        <v>3917390008</v>
      </c>
      <c r="F216" s="32" t="s">
        <v>3155</v>
      </c>
      <c r="G216" s="36" t="s">
        <v>3159</v>
      </c>
      <c r="H216" s="37"/>
      <c r="I216" s="37"/>
      <c r="J216" s="36"/>
    </row>
    <row r="217" spans="1:10" x14ac:dyDescent="0.25">
      <c r="A217" s="36" t="s">
        <v>2107</v>
      </c>
      <c r="B217" s="36" t="s">
        <v>1233</v>
      </c>
      <c r="C217" s="26" t="s">
        <v>216</v>
      </c>
      <c r="D217" s="20" t="s">
        <v>2285</v>
      </c>
      <c r="E217" s="32">
        <v>3917390008</v>
      </c>
      <c r="F217" s="32" t="s">
        <v>3155</v>
      </c>
      <c r="G217" s="36" t="s">
        <v>3159</v>
      </c>
      <c r="H217" s="37"/>
      <c r="I217" s="37"/>
      <c r="J217" s="36"/>
    </row>
    <row r="218" spans="1:10" x14ac:dyDescent="0.25">
      <c r="A218" s="36" t="s">
        <v>2107</v>
      </c>
      <c r="B218" s="36" t="s">
        <v>1234</v>
      </c>
      <c r="C218" s="26" t="s">
        <v>217</v>
      </c>
      <c r="D218" s="20" t="s">
        <v>2286</v>
      </c>
      <c r="E218" s="32">
        <v>3917390008</v>
      </c>
      <c r="F218" s="32" t="s">
        <v>3155</v>
      </c>
      <c r="G218" s="36" t="s">
        <v>3159</v>
      </c>
      <c r="H218" s="37"/>
      <c r="I218" s="37"/>
      <c r="J218" s="36"/>
    </row>
    <row r="219" spans="1:10" x14ac:dyDescent="0.25">
      <c r="A219" s="36" t="s">
        <v>2107</v>
      </c>
      <c r="B219" s="36" t="s">
        <v>1235</v>
      </c>
      <c r="C219" s="26" t="s">
        <v>218</v>
      </c>
      <c r="D219" s="20" t="s">
        <v>2287</v>
      </c>
      <c r="E219" s="32">
        <v>3917390008</v>
      </c>
      <c r="F219" s="32" t="s">
        <v>3155</v>
      </c>
      <c r="G219" s="36" t="s">
        <v>3159</v>
      </c>
      <c r="H219" s="37"/>
      <c r="I219" s="37"/>
      <c r="J219" s="36"/>
    </row>
    <row r="220" spans="1:10" x14ac:dyDescent="0.25">
      <c r="A220" s="36" t="s">
        <v>2107</v>
      </c>
      <c r="B220" s="36" t="s">
        <v>1236</v>
      </c>
      <c r="C220" s="26" t="s">
        <v>219</v>
      </c>
      <c r="D220" s="20" t="s">
        <v>2288</v>
      </c>
      <c r="E220" s="32">
        <v>3917390008</v>
      </c>
      <c r="F220" s="32" t="s">
        <v>3155</v>
      </c>
      <c r="G220" s="36" t="s">
        <v>3159</v>
      </c>
      <c r="H220" s="37"/>
      <c r="I220" s="37"/>
      <c r="J220" s="36"/>
    </row>
    <row r="221" spans="1:10" x14ac:dyDescent="0.25">
      <c r="A221" s="36" t="s">
        <v>2107</v>
      </c>
      <c r="B221" s="36" t="s">
        <v>1237</v>
      </c>
      <c r="C221" s="26" t="s">
        <v>220</v>
      </c>
      <c r="D221" s="20" t="s">
        <v>2289</v>
      </c>
      <c r="E221" s="32">
        <v>3917390008</v>
      </c>
      <c r="F221" s="32" t="s">
        <v>3155</v>
      </c>
      <c r="G221" s="36" t="s">
        <v>3159</v>
      </c>
      <c r="H221" s="37"/>
      <c r="I221" s="37"/>
      <c r="J221" s="36"/>
    </row>
    <row r="222" spans="1:10" x14ac:dyDescent="0.25">
      <c r="A222" s="36" t="s">
        <v>2107</v>
      </c>
      <c r="B222" s="36" t="s">
        <v>1238</v>
      </c>
      <c r="C222" s="26" t="s">
        <v>221</v>
      </c>
      <c r="D222" s="20" t="s">
        <v>2290</v>
      </c>
      <c r="E222" s="32">
        <v>3917390008</v>
      </c>
      <c r="F222" s="32" t="s">
        <v>3155</v>
      </c>
      <c r="G222" s="36" t="s">
        <v>3159</v>
      </c>
      <c r="H222" s="37"/>
      <c r="I222" s="37"/>
      <c r="J222" s="36"/>
    </row>
    <row r="223" spans="1:10" x14ac:dyDescent="0.25">
      <c r="A223" s="36" t="s">
        <v>2107</v>
      </c>
      <c r="B223" s="36" t="s">
        <v>1239</v>
      </c>
      <c r="C223" s="26" t="s">
        <v>222</v>
      </c>
      <c r="D223" s="20" t="s">
        <v>2291</v>
      </c>
      <c r="E223" s="32">
        <v>3917390008</v>
      </c>
      <c r="F223" s="32" t="s">
        <v>3155</v>
      </c>
      <c r="G223" s="36" t="s">
        <v>3159</v>
      </c>
      <c r="H223" s="37"/>
      <c r="I223" s="37"/>
      <c r="J223" s="36"/>
    </row>
    <row r="224" spans="1:10" x14ac:dyDescent="0.25">
      <c r="A224" s="36" t="s">
        <v>2107</v>
      </c>
      <c r="B224" s="36" t="s">
        <v>1240</v>
      </c>
      <c r="C224" s="26" t="s">
        <v>223</v>
      </c>
      <c r="D224" s="20" t="s">
        <v>2292</v>
      </c>
      <c r="E224" s="32">
        <v>3917390008</v>
      </c>
      <c r="F224" s="32" t="s">
        <v>3155</v>
      </c>
      <c r="G224" s="36" t="s">
        <v>3159</v>
      </c>
      <c r="H224" s="37"/>
      <c r="I224" s="37"/>
      <c r="J224" s="36"/>
    </row>
    <row r="225" spans="1:10" x14ac:dyDescent="0.25">
      <c r="A225" s="36" t="s">
        <v>2107</v>
      </c>
      <c r="B225" s="36" t="s">
        <v>1241</v>
      </c>
      <c r="C225" s="26" t="s">
        <v>224</v>
      </c>
      <c r="D225" s="20" t="s">
        <v>2293</v>
      </c>
      <c r="E225" s="32">
        <v>3917390008</v>
      </c>
      <c r="F225" s="32" t="s">
        <v>3155</v>
      </c>
      <c r="G225" s="36" t="s">
        <v>3159</v>
      </c>
      <c r="H225" s="37"/>
      <c r="I225" s="37"/>
      <c r="J225" s="36"/>
    </row>
    <row r="226" spans="1:10" x14ac:dyDescent="0.25">
      <c r="A226" s="36" t="s">
        <v>2107</v>
      </c>
      <c r="B226" s="36" t="s">
        <v>1242</v>
      </c>
      <c r="C226" s="26" t="s">
        <v>225</v>
      </c>
      <c r="D226" s="20" t="s">
        <v>2294</v>
      </c>
      <c r="E226" s="32">
        <v>3917390008</v>
      </c>
      <c r="F226" s="32" t="s">
        <v>3155</v>
      </c>
      <c r="G226" s="36" t="s">
        <v>3159</v>
      </c>
      <c r="H226" s="37"/>
      <c r="I226" s="37"/>
      <c r="J226" s="36"/>
    </row>
    <row r="227" spans="1:10" x14ac:dyDescent="0.25">
      <c r="A227" s="36" t="s">
        <v>2107</v>
      </c>
      <c r="B227" s="36" t="s">
        <v>1243</v>
      </c>
      <c r="C227" s="26" t="s">
        <v>226</v>
      </c>
      <c r="D227" s="20" t="s">
        <v>2295</v>
      </c>
      <c r="E227" s="32">
        <v>3917390008</v>
      </c>
      <c r="F227" s="32" t="s">
        <v>3155</v>
      </c>
      <c r="G227" s="36" t="s">
        <v>3159</v>
      </c>
      <c r="H227" s="37"/>
      <c r="I227" s="37"/>
      <c r="J227" s="36"/>
    </row>
    <row r="228" spans="1:10" x14ac:dyDescent="0.25">
      <c r="A228" s="36" t="s">
        <v>2107</v>
      </c>
      <c r="B228" s="36" t="s">
        <v>1244</v>
      </c>
      <c r="C228" s="26" t="s">
        <v>227</v>
      </c>
      <c r="D228" s="20" t="s">
        <v>2296</v>
      </c>
      <c r="E228" s="32">
        <v>3917390008</v>
      </c>
      <c r="F228" s="32" t="s">
        <v>3155</v>
      </c>
      <c r="G228" s="36" t="s">
        <v>3159</v>
      </c>
      <c r="H228" s="37"/>
      <c r="I228" s="37"/>
      <c r="J228" s="36"/>
    </row>
    <row r="229" spans="1:10" x14ac:dyDescent="0.25">
      <c r="A229" s="36" t="s">
        <v>2107</v>
      </c>
      <c r="B229" s="36" t="s">
        <v>1245</v>
      </c>
      <c r="C229" s="26" t="s">
        <v>228</v>
      </c>
      <c r="D229" s="20" t="s">
        <v>2297</v>
      </c>
      <c r="E229" s="32">
        <v>3917390008</v>
      </c>
      <c r="F229" s="32" t="s">
        <v>3155</v>
      </c>
      <c r="G229" s="36" t="s">
        <v>3159</v>
      </c>
      <c r="H229" s="37"/>
      <c r="I229" s="37"/>
      <c r="J229" s="36"/>
    </row>
    <row r="230" spans="1:10" x14ac:dyDescent="0.25">
      <c r="A230" s="36" t="s">
        <v>2107</v>
      </c>
      <c r="B230" s="36" t="s">
        <v>1246</v>
      </c>
      <c r="C230" s="26">
        <v>8450020027</v>
      </c>
      <c r="D230" s="20" t="s">
        <v>2298</v>
      </c>
      <c r="E230" s="32">
        <v>3917390008</v>
      </c>
      <c r="F230" s="32" t="s">
        <v>3155</v>
      </c>
      <c r="G230" s="36" t="s">
        <v>3159</v>
      </c>
      <c r="H230" s="37"/>
      <c r="I230" s="37"/>
      <c r="J230" s="36"/>
    </row>
    <row r="231" spans="1:10" x14ac:dyDescent="0.25">
      <c r="A231" s="36" t="s">
        <v>2107</v>
      </c>
      <c r="B231" s="36" t="s">
        <v>1247</v>
      </c>
      <c r="C231" s="26">
        <v>8450020028</v>
      </c>
      <c r="D231" s="20" t="s">
        <v>2299</v>
      </c>
      <c r="E231" s="32">
        <v>3917390008</v>
      </c>
      <c r="F231" s="32" t="s">
        <v>3155</v>
      </c>
      <c r="G231" s="36" t="s">
        <v>3159</v>
      </c>
      <c r="H231" s="37"/>
      <c r="I231" s="37"/>
      <c r="J231" s="36"/>
    </row>
    <row r="232" spans="1:10" x14ac:dyDescent="0.25">
      <c r="A232" s="36" t="s">
        <v>2107</v>
      </c>
      <c r="B232" s="36" t="s">
        <v>1248</v>
      </c>
      <c r="C232" s="26">
        <v>8450006444</v>
      </c>
      <c r="D232" s="20" t="s">
        <v>2300</v>
      </c>
      <c r="E232" s="32">
        <v>3917390008</v>
      </c>
      <c r="F232" s="32" t="s">
        <v>3155</v>
      </c>
      <c r="G232" s="36" t="s">
        <v>3159</v>
      </c>
      <c r="H232" s="37"/>
      <c r="I232" s="37"/>
      <c r="J232" s="36"/>
    </row>
    <row r="233" spans="1:10" x14ac:dyDescent="0.25">
      <c r="A233" s="36" t="s">
        <v>2107</v>
      </c>
      <c r="B233" s="36" t="s">
        <v>1249</v>
      </c>
      <c r="C233" s="26">
        <v>8450009488</v>
      </c>
      <c r="D233" s="20" t="s">
        <v>2301</v>
      </c>
      <c r="E233" s="32">
        <v>3917390008</v>
      </c>
      <c r="F233" s="32" t="s">
        <v>3155</v>
      </c>
      <c r="G233" s="36" t="s">
        <v>3159</v>
      </c>
      <c r="H233" s="37"/>
      <c r="I233" s="37"/>
      <c r="J233" s="36"/>
    </row>
    <row r="234" spans="1:10" x14ac:dyDescent="0.25">
      <c r="A234" s="36" t="s">
        <v>2107</v>
      </c>
      <c r="B234" s="36" t="s">
        <v>1250</v>
      </c>
      <c r="C234" s="26">
        <v>8450090075</v>
      </c>
      <c r="D234" s="20" t="s">
        <v>2302</v>
      </c>
      <c r="E234" s="32">
        <v>3917390008</v>
      </c>
      <c r="F234" s="32" t="s">
        <v>3155</v>
      </c>
      <c r="G234" s="36" t="s">
        <v>3159</v>
      </c>
      <c r="H234" s="37"/>
      <c r="I234" s="37"/>
      <c r="J234" s="36"/>
    </row>
    <row r="235" spans="1:10" x14ac:dyDescent="0.25">
      <c r="A235" s="36" t="s">
        <v>2107</v>
      </c>
      <c r="B235" s="36" t="s">
        <v>1251</v>
      </c>
      <c r="C235" s="26">
        <v>8450091118</v>
      </c>
      <c r="D235" s="20" t="s">
        <v>2303</v>
      </c>
      <c r="E235" s="32">
        <v>3917390008</v>
      </c>
      <c r="F235" s="32" t="s">
        <v>3155</v>
      </c>
      <c r="G235" s="36" t="s">
        <v>3159</v>
      </c>
      <c r="H235" s="37"/>
      <c r="I235" s="37"/>
      <c r="J235" s="36"/>
    </row>
    <row r="236" spans="1:10" x14ac:dyDescent="0.25">
      <c r="A236" s="36" t="s">
        <v>2107</v>
      </c>
      <c r="B236" s="36" t="s">
        <v>1252</v>
      </c>
      <c r="C236" s="26" t="s">
        <v>229</v>
      </c>
      <c r="D236" s="20" t="s">
        <v>2304</v>
      </c>
      <c r="E236" s="32">
        <v>3917390008</v>
      </c>
      <c r="F236" s="32" t="s">
        <v>3155</v>
      </c>
      <c r="G236" s="36" t="s">
        <v>3159</v>
      </c>
      <c r="H236" s="37"/>
      <c r="I236" s="37"/>
      <c r="J236" s="36"/>
    </row>
    <row r="237" spans="1:10" x14ac:dyDescent="0.25">
      <c r="A237" s="36" t="s">
        <v>2107</v>
      </c>
      <c r="B237" s="36" t="s">
        <v>1253</v>
      </c>
      <c r="C237" s="26">
        <v>8200750019</v>
      </c>
      <c r="D237" s="20" t="s">
        <v>2305</v>
      </c>
      <c r="E237" s="32">
        <v>3917390008</v>
      </c>
      <c r="F237" s="32" t="s">
        <v>3155</v>
      </c>
      <c r="G237" s="36" t="s">
        <v>3159</v>
      </c>
      <c r="H237" s="37"/>
      <c r="I237" s="37"/>
      <c r="J237" s="36"/>
    </row>
    <row r="238" spans="1:10" x14ac:dyDescent="0.25">
      <c r="A238" s="36" t="s">
        <v>2107</v>
      </c>
      <c r="B238" s="36" t="s">
        <v>1254</v>
      </c>
      <c r="C238" s="26">
        <v>6001547048</v>
      </c>
      <c r="D238" s="20" t="s">
        <v>2306</v>
      </c>
      <c r="E238" s="32">
        <v>3917390008</v>
      </c>
      <c r="F238" s="32" t="s">
        <v>3155</v>
      </c>
      <c r="G238" s="36" t="s">
        <v>3159</v>
      </c>
      <c r="H238" s="37"/>
      <c r="I238" s="37"/>
      <c r="J238" s="36"/>
    </row>
    <row r="239" spans="1:10" x14ac:dyDescent="0.25">
      <c r="A239" s="36" t="s">
        <v>2107</v>
      </c>
      <c r="B239" s="36" t="s">
        <v>1255</v>
      </c>
      <c r="C239" s="26" t="s">
        <v>230</v>
      </c>
      <c r="D239" s="20" t="s">
        <v>2307</v>
      </c>
      <c r="E239" s="32">
        <v>3917390008</v>
      </c>
      <c r="F239" s="32" t="s">
        <v>3155</v>
      </c>
      <c r="G239" s="36" t="s">
        <v>3159</v>
      </c>
      <c r="H239" s="37"/>
      <c r="I239" s="37"/>
      <c r="J239" s="36"/>
    </row>
    <row r="240" spans="1:10" x14ac:dyDescent="0.25">
      <c r="A240" s="36" t="s">
        <v>2107</v>
      </c>
      <c r="B240" s="36" t="s">
        <v>1256</v>
      </c>
      <c r="C240" s="26" t="s">
        <v>231</v>
      </c>
      <c r="D240" s="20" t="s">
        <v>2308</v>
      </c>
      <c r="E240" s="32">
        <v>3917390008</v>
      </c>
      <c r="F240" s="32" t="s">
        <v>3155</v>
      </c>
      <c r="G240" s="36" t="s">
        <v>3159</v>
      </c>
      <c r="H240" s="37"/>
      <c r="I240" s="37"/>
      <c r="J240" s="36"/>
    </row>
    <row r="241" spans="1:10" x14ac:dyDescent="0.25">
      <c r="A241" s="36" t="s">
        <v>2107</v>
      </c>
      <c r="B241" s="36" t="s">
        <v>1257</v>
      </c>
      <c r="C241" s="26" t="s">
        <v>232</v>
      </c>
      <c r="D241" s="20" t="s">
        <v>2309</v>
      </c>
      <c r="E241" s="32">
        <v>3917390008</v>
      </c>
      <c r="F241" s="32" t="s">
        <v>3155</v>
      </c>
      <c r="G241" s="36" t="s">
        <v>3159</v>
      </c>
      <c r="H241" s="37"/>
      <c r="I241" s="37"/>
      <c r="J241" s="36"/>
    </row>
    <row r="242" spans="1:10" x14ac:dyDescent="0.25">
      <c r="A242" s="36" t="s">
        <v>2107</v>
      </c>
      <c r="B242" s="36" t="s">
        <v>1258</v>
      </c>
      <c r="C242" s="26" t="s">
        <v>233</v>
      </c>
      <c r="D242" s="20" t="s">
        <v>2310</v>
      </c>
      <c r="E242" s="32">
        <v>3917390008</v>
      </c>
      <c r="F242" s="32" t="s">
        <v>3155</v>
      </c>
      <c r="G242" s="36" t="s">
        <v>3159</v>
      </c>
      <c r="H242" s="37"/>
      <c r="I242" s="37"/>
      <c r="J242" s="36"/>
    </row>
    <row r="243" spans="1:10" x14ac:dyDescent="0.25">
      <c r="A243" s="36" t="s">
        <v>2107</v>
      </c>
      <c r="B243" s="36" t="s">
        <v>1259</v>
      </c>
      <c r="C243" s="26" t="s">
        <v>234</v>
      </c>
      <c r="D243" s="20" t="s">
        <v>2311</v>
      </c>
      <c r="E243" s="32">
        <v>3917390008</v>
      </c>
      <c r="F243" s="32" t="s">
        <v>3155</v>
      </c>
      <c r="G243" s="36" t="s">
        <v>3159</v>
      </c>
      <c r="H243" s="37"/>
      <c r="I243" s="37"/>
      <c r="J243" s="36"/>
    </row>
    <row r="244" spans="1:10" x14ac:dyDescent="0.25">
      <c r="A244" s="36" t="s">
        <v>2107</v>
      </c>
      <c r="B244" s="36" t="s">
        <v>1260</v>
      </c>
      <c r="C244" s="26" t="s">
        <v>235</v>
      </c>
      <c r="D244" s="20" t="s">
        <v>2312</v>
      </c>
      <c r="E244" s="32">
        <v>3917390008</v>
      </c>
      <c r="F244" s="32" t="s">
        <v>3155</v>
      </c>
      <c r="G244" s="36" t="s">
        <v>3159</v>
      </c>
      <c r="H244" s="37"/>
      <c r="I244" s="37"/>
      <c r="J244" s="36"/>
    </row>
    <row r="245" spans="1:10" x14ac:dyDescent="0.25">
      <c r="A245" s="36" t="s">
        <v>2107</v>
      </c>
      <c r="B245" s="36" t="s">
        <v>1261</v>
      </c>
      <c r="C245" s="26" t="s">
        <v>236</v>
      </c>
      <c r="D245" s="20" t="s">
        <v>2313</v>
      </c>
      <c r="E245" s="32">
        <v>3917390008</v>
      </c>
      <c r="F245" s="32" t="s">
        <v>3155</v>
      </c>
      <c r="G245" s="36" t="s">
        <v>3159</v>
      </c>
      <c r="H245" s="37"/>
      <c r="I245" s="37"/>
      <c r="J245" s="36"/>
    </row>
    <row r="246" spans="1:10" x14ac:dyDescent="0.25">
      <c r="A246" s="36" t="s">
        <v>2107</v>
      </c>
      <c r="B246" s="36" t="s">
        <v>1262</v>
      </c>
      <c r="C246" s="26" t="s">
        <v>237</v>
      </c>
      <c r="D246" s="20" t="s">
        <v>2314</v>
      </c>
      <c r="E246" s="32">
        <v>3917390008</v>
      </c>
      <c r="F246" s="32" t="s">
        <v>3155</v>
      </c>
      <c r="G246" s="36" t="s">
        <v>3159</v>
      </c>
      <c r="H246" s="37"/>
      <c r="I246" s="37"/>
      <c r="J246" s="36"/>
    </row>
    <row r="247" spans="1:10" x14ac:dyDescent="0.25">
      <c r="A247" s="36" t="s">
        <v>2107</v>
      </c>
      <c r="B247" s="36" t="s">
        <v>1263</v>
      </c>
      <c r="C247" s="26" t="s">
        <v>238</v>
      </c>
      <c r="D247" s="20" t="s">
        <v>2315</v>
      </c>
      <c r="E247" s="32">
        <v>3917390008</v>
      </c>
      <c r="F247" s="32" t="s">
        <v>3155</v>
      </c>
      <c r="G247" s="36" t="s">
        <v>3159</v>
      </c>
      <c r="H247" s="37"/>
      <c r="I247" s="37"/>
      <c r="J247" s="36"/>
    </row>
    <row r="248" spans="1:10" x14ac:dyDescent="0.25">
      <c r="A248" s="36" t="s">
        <v>2107</v>
      </c>
      <c r="B248" s="36" t="s">
        <v>1264</v>
      </c>
      <c r="C248" s="26" t="s">
        <v>239</v>
      </c>
      <c r="D248" s="20" t="s">
        <v>2316</v>
      </c>
      <c r="E248" s="32">
        <v>3917390008</v>
      </c>
      <c r="F248" s="32" t="s">
        <v>3155</v>
      </c>
      <c r="G248" s="36" t="s">
        <v>3159</v>
      </c>
      <c r="H248" s="37"/>
      <c r="I248" s="37"/>
      <c r="J248" s="36"/>
    </row>
    <row r="249" spans="1:10" x14ac:dyDescent="0.25">
      <c r="A249" s="36" t="s">
        <v>2107</v>
      </c>
      <c r="B249" s="36" t="s">
        <v>1265</v>
      </c>
      <c r="C249" s="26" t="s">
        <v>240</v>
      </c>
      <c r="D249" s="20" t="s">
        <v>2317</v>
      </c>
      <c r="E249" s="32">
        <v>3917390008</v>
      </c>
      <c r="F249" s="32" t="s">
        <v>3155</v>
      </c>
      <c r="G249" s="36" t="s">
        <v>3159</v>
      </c>
      <c r="H249" s="37"/>
      <c r="I249" s="37"/>
      <c r="J249" s="36"/>
    </row>
    <row r="250" spans="1:10" x14ac:dyDescent="0.25">
      <c r="A250" s="36" t="s">
        <v>2107</v>
      </c>
      <c r="B250" s="36" t="s">
        <v>1266</v>
      </c>
      <c r="C250" s="26" t="s">
        <v>241</v>
      </c>
      <c r="D250" s="20" t="s">
        <v>2318</v>
      </c>
      <c r="E250" s="32">
        <v>3917390008</v>
      </c>
      <c r="F250" s="32" t="s">
        <v>3155</v>
      </c>
      <c r="G250" s="36" t="s">
        <v>3159</v>
      </c>
      <c r="H250" s="37"/>
      <c r="I250" s="37"/>
      <c r="J250" s="36"/>
    </row>
    <row r="251" spans="1:10" x14ac:dyDescent="0.25">
      <c r="A251" s="36" t="s">
        <v>2107</v>
      </c>
      <c r="B251" s="36" t="s">
        <v>1267</v>
      </c>
      <c r="C251" s="26" t="s">
        <v>242</v>
      </c>
      <c r="D251" s="20" t="s">
        <v>2319</v>
      </c>
      <c r="E251" s="32">
        <v>3917390008</v>
      </c>
      <c r="F251" s="32" t="s">
        <v>3155</v>
      </c>
      <c r="G251" s="36" t="s">
        <v>3159</v>
      </c>
      <c r="H251" s="37"/>
      <c r="I251" s="37"/>
      <c r="J251" s="36"/>
    </row>
    <row r="252" spans="1:10" x14ac:dyDescent="0.25">
      <c r="A252" s="36" t="s">
        <v>2107</v>
      </c>
      <c r="B252" s="36" t="s">
        <v>1268</v>
      </c>
      <c r="C252" s="26" t="s">
        <v>243</v>
      </c>
      <c r="D252" s="20" t="s">
        <v>2320</v>
      </c>
      <c r="E252" s="32">
        <v>3917390008</v>
      </c>
      <c r="F252" s="32" t="s">
        <v>3155</v>
      </c>
      <c r="G252" s="36" t="s">
        <v>3159</v>
      </c>
      <c r="H252" s="37"/>
      <c r="I252" s="37"/>
      <c r="J252" s="36"/>
    </row>
    <row r="253" spans="1:10" x14ac:dyDescent="0.25">
      <c r="A253" s="36" t="s">
        <v>2107</v>
      </c>
      <c r="B253" s="36" t="s">
        <v>1269</v>
      </c>
      <c r="C253" s="26" t="s">
        <v>244</v>
      </c>
      <c r="D253" s="20" t="s">
        <v>2321</v>
      </c>
      <c r="E253" s="32">
        <v>3917390008</v>
      </c>
      <c r="F253" s="32" t="s">
        <v>3155</v>
      </c>
      <c r="G253" s="36" t="s">
        <v>3159</v>
      </c>
      <c r="H253" s="37"/>
      <c r="I253" s="37"/>
      <c r="J253" s="36"/>
    </row>
    <row r="254" spans="1:10" x14ac:dyDescent="0.25">
      <c r="A254" s="36" t="s">
        <v>2107</v>
      </c>
      <c r="B254" s="36" t="s">
        <v>1270</v>
      </c>
      <c r="C254" s="26">
        <v>8450020032</v>
      </c>
      <c r="D254" s="20" t="s">
        <v>2322</v>
      </c>
      <c r="E254" s="32">
        <v>3917390008</v>
      </c>
      <c r="F254" s="32" t="s">
        <v>3155</v>
      </c>
      <c r="G254" s="36" t="s">
        <v>3159</v>
      </c>
      <c r="H254" s="37"/>
      <c r="I254" s="37"/>
      <c r="J254" s="36"/>
    </row>
    <row r="255" spans="1:10" x14ac:dyDescent="0.25">
      <c r="A255" s="36" t="s">
        <v>2107</v>
      </c>
      <c r="B255" s="36" t="s">
        <v>1271</v>
      </c>
      <c r="C255" s="26">
        <v>8450007975</v>
      </c>
      <c r="D255" s="20" t="s">
        <v>2323</v>
      </c>
      <c r="E255" s="32">
        <v>3917390008</v>
      </c>
      <c r="F255" s="32" t="s">
        <v>3155</v>
      </c>
      <c r="G255" s="36" t="s">
        <v>3159</v>
      </c>
      <c r="H255" s="37"/>
      <c r="I255" s="37"/>
      <c r="J255" s="36"/>
    </row>
    <row r="256" spans="1:10" x14ac:dyDescent="0.25">
      <c r="A256" s="36" t="s">
        <v>2107</v>
      </c>
      <c r="B256" s="36" t="s">
        <v>1272</v>
      </c>
      <c r="C256" s="26">
        <v>8450007976</v>
      </c>
      <c r="D256" s="20" t="s">
        <v>2324</v>
      </c>
      <c r="E256" s="32">
        <v>3917390008</v>
      </c>
      <c r="F256" s="32" t="s">
        <v>3155</v>
      </c>
      <c r="G256" s="36" t="s">
        <v>3159</v>
      </c>
      <c r="H256" s="37"/>
      <c r="I256" s="37"/>
      <c r="J256" s="36"/>
    </row>
    <row r="257" spans="1:10" x14ac:dyDescent="0.25">
      <c r="A257" s="36" t="s">
        <v>2107</v>
      </c>
      <c r="B257" s="36" t="s">
        <v>1273</v>
      </c>
      <c r="C257" s="26">
        <v>8450007977</v>
      </c>
      <c r="D257" s="20" t="s">
        <v>2325</v>
      </c>
      <c r="E257" s="32">
        <v>3917390008</v>
      </c>
      <c r="F257" s="32" t="s">
        <v>3155</v>
      </c>
      <c r="G257" s="36" t="s">
        <v>3159</v>
      </c>
      <c r="H257" s="37"/>
      <c r="I257" s="37"/>
      <c r="J257" s="36"/>
    </row>
    <row r="258" spans="1:10" x14ac:dyDescent="0.25">
      <c r="A258" s="36" t="s">
        <v>2107</v>
      </c>
      <c r="B258" s="36" t="s">
        <v>1274</v>
      </c>
      <c r="C258" s="26">
        <v>8450007978</v>
      </c>
      <c r="D258" s="20" t="s">
        <v>2326</v>
      </c>
      <c r="E258" s="32">
        <v>3917390008</v>
      </c>
      <c r="F258" s="32" t="s">
        <v>3155</v>
      </c>
      <c r="G258" s="36" t="s">
        <v>3159</v>
      </c>
      <c r="H258" s="37"/>
      <c r="I258" s="37"/>
      <c r="J258" s="36"/>
    </row>
    <row r="259" spans="1:10" x14ac:dyDescent="0.25">
      <c r="A259" s="36" t="s">
        <v>2107</v>
      </c>
      <c r="B259" s="36" t="s">
        <v>1275</v>
      </c>
      <c r="C259" s="26">
        <v>6001548890</v>
      </c>
      <c r="D259" s="20" t="s">
        <v>2327</v>
      </c>
      <c r="E259" s="32">
        <v>3917390008</v>
      </c>
      <c r="F259" s="32" t="s">
        <v>3155</v>
      </c>
      <c r="G259" s="36" t="s">
        <v>3159</v>
      </c>
      <c r="H259" s="37"/>
      <c r="I259" s="37"/>
      <c r="J259" s="36"/>
    </row>
    <row r="260" spans="1:10" x14ac:dyDescent="0.25">
      <c r="A260" s="36" t="s">
        <v>2107</v>
      </c>
      <c r="B260" s="36" t="s">
        <v>1276</v>
      </c>
      <c r="C260" s="26">
        <v>924000807</v>
      </c>
      <c r="D260" s="20" t="s">
        <v>2328</v>
      </c>
      <c r="E260" s="32">
        <v>3917390008</v>
      </c>
      <c r="F260" s="32" t="s">
        <v>3155</v>
      </c>
      <c r="G260" s="36" t="s">
        <v>3159</v>
      </c>
      <c r="H260" s="37"/>
      <c r="I260" s="37"/>
      <c r="J260" s="36"/>
    </row>
    <row r="261" spans="1:10" x14ac:dyDescent="0.25">
      <c r="A261" s="36" t="s">
        <v>2107</v>
      </c>
      <c r="B261" s="36" t="s">
        <v>1277</v>
      </c>
      <c r="C261" s="26">
        <v>8450009491</v>
      </c>
      <c r="D261" s="20" t="s">
        <v>2329</v>
      </c>
      <c r="E261" s="32">
        <v>3917390008</v>
      </c>
      <c r="F261" s="32" t="s">
        <v>3155</v>
      </c>
      <c r="G261" s="36" t="s">
        <v>3159</v>
      </c>
      <c r="H261" s="37"/>
      <c r="I261" s="37"/>
      <c r="J261" s="36"/>
    </row>
    <row r="262" spans="1:10" x14ac:dyDescent="0.25">
      <c r="A262" s="36" t="s">
        <v>2107</v>
      </c>
      <c r="B262" s="36" t="s">
        <v>1278</v>
      </c>
      <c r="C262" s="26" t="s">
        <v>245</v>
      </c>
      <c r="D262" s="20" t="s">
        <v>2330</v>
      </c>
      <c r="E262" s="32">
        <v>3917390008</v>
      </c>
      <c r="F262" s="32" t="s">
        <v>3155</v>
      </c>
      <c r="G262" s="36" t="s">
        <v>3159</v>
      </c>
      <c r="H262" s="37"/>
      <c r="I262" s="37"/>
      <c r="J262" s="36"/>
    </row>
    <row r="263" spans="1:10" x14ac:dyDescent="0.25">
      <c r="A263" s="36" t="s">
        <v>2107</v>
      </c>
      <c r="B263" s="36" t="s">
        <v>1279</v>
      </c>
      <c r="C263" s="26" t="s">
        <v>246</v>
      </c>
      <c r="D263" s="20" t="s">
        <v>2331</v>
      </c>
      <c r="E263" s="32">
        <v>3917390008</v>
      </c>
      <c r="F263" s="32" t="s">
        <v>3155</v>
      </c>
      <c r="G263" s="36" t="s">
        <v>3159</v>
      </c>
      <c r="H263" s="37"/>
      <c r="I263" s="37"/>
      <c r="J263" s="36"/>
    </row>
    <row r="264" spans="1:10" x14ac:dyDescent="0.25">
      <c r="A264" s="36" t="s">
        <v>2107</v>
      </c>
      <c r="B264" s="36" t="s">
        <v>1280</v>
      </c>
      <c r="C264" s="26" t="s">
        <v>247</v>
      </c>
      <c r="D264" s="20" t="s">
        <v>2332</v>
      </c>
      <c r="E264" s="32">
        <v>3917390008</v>
      </c>
      <c r="F264" s="32" t="s">
        <v>3155</v>
      </c>
      <c r="G264" s="36" t="s">
        <v>3159</v>
      </c>
      <c r="H264" s="37"/>
      <c r="I264" s="37"/>
      <c r="J264" s="36"/>
    </row>
    <row r="265" spans="1:10" x14ac:dyDescent="0.25">
      <c r="A265" s="36" t="s">
        <v>2107</v>
      </c>
      <c r="B265" s="36" t="s">
        <v>1281</v>
      </c>
      <c r="C265" s="26" t="s">
        <v>248</v>
      </c>
      <c r="D265" s="20" t="s">
        <v>2333</v>
      </c>
      <c r="E265" s="32">
        <v>3917390008</v>
      </c>
      <c r="F265" s="32" t="s">
        <v>3155</v>
      </c>
      <c r="G265" s="36" t="s">
        <v>3159</v>
      </c>
      <c r="H265" s="37"/>
      <c r="I265" s="37"/>
      <c r="J265" s="36"/>
    </row>
    <row r="266" spans="1:10" x14ac:dyDescent="0.25">
      <c r="A266" s="36" t="s">
        <v>2107</v>
      </c>
      <c r="B266" s="36" t="s">
        <v>1282</v>
      </c>
      <c r="C266" s="26" t="s">
        <v>249</v>
      </c>
      <c r="D266" s="20" t="s">
        <v>2334</v>
      </c>
      <c r="E266" s="32">
        <v>3917390008</v>
      </c>
      <c r="F266" s="32" t="s">
        <v>3155</v>
      </c>
      <c r="G266" s="36" t="s">
        <v>3159</v>
      </c>
      <c r="H266" s="37"/>
      <c r="I266" s="37"/>
      <c r="J266" s="36"/>
    </row>
    <row r="267" spans="1:10" x14ac:dyDescent="0.25">
      <c r="A267" s="36" t="s">
        <v>2107</v>
      </c>
      <c r="B267" s="36" t="s">
        <v>1283</v>
      </c>
      <c r="C267" s="26" t="s">
        <v>250</v>
      </c>
      <c r="D267" s="20" t="s">
        <v>2335</v>
      </c>
      <c r="E267" s="32">
        <v>3917390008</v>
      </c>
      <c r="F267" s="32" t="s">
        <v>3155</v>
      </c>
      <c r="G267" s="36" t="s">
        <v>3159</v>
      </c>
      <c r="H267" s="37"/>
      <c r="I267" s="37"/>
      <c r="J267" s="36"/>
    </row>
    <row r="268" spans="1:10" x14ac:dyDescent="0.25">
      <c r="A268" s="36" t="s">
        <v>2107</v>
      </c>
      <c r="B268" s="36" t="s">
        <v>1284</v>
      </c>
      <c r="C268" s="26" t="s">
        <v>251</v>
      </c>
      <c r="D268" s="20" t="s">
        <v>2336</v>
      </c>
      <c r="E268" s="32">
        <v>3917390008</v>
      </c>
      <c r="F268" s="32" t="s">
        <v>3155</v>
      </c>
      <c r="G268" s="36" t="s">
        <v>3159</v>
      </c>
      <c r="H268" s="37"/>
      <c r="I268" s="37"/>
      <c r="J268" s="36"/>
    </row>
    <row r="269" spans="1:10" x14ac:dyDescent="0.25">
      <c r="A269" s="36" t="s">
        <v>2107</v>
      </c>
      <c r="B269" s="36" t="s">
        <v>1285</v>
      </c>
      <c r="C269" s="26" t="s">
        <v>252</v>
      </c>
      <c r="D269" s="20" t="s">
        <v>2337</v>
      </c>
      <c r="E269" s="32">
        <v>3917390008</v>
      </c>
      <c r="F269" s="32" t="s">
        <v>3155</v>
      </c>
      <c r="G269" s="36" t="s">
        <v>3159</v>
      </c>
      <c r="H269" s="37"/>
      <c r="I269" s="37"/>
      <c r="J269" s="36"/>
    </row>
    <row r="270" spans="1:10" x14ac:dyDescent="0.25">
      <c r="A270" s="36" t="s">
        <v>2107</v>
      </c>
      <c r="B270" s="36" t="s">
        <v>1286</v>
      </c>
      <c r="C270" s="26" t="s">
        <v>253</v>
      </c>
      <c r="D270" s="20" t="s">
        <v>2338</v>
      </c>
      <c r="E270" s="32">
        <v>3917390008</v>
      </c>
      <c r="F270" s="32" t="s">
        <v>3155</v>
      </c>
      <c r="G270" s="36" t="s">
        <v>3159</v>
      </c>
      <c r="H270" s="37"/>
      <c r="I270" s="37"/>
      <c r="J270" s="36"/>
    </row>
    <row r="271" spans="1:10" x14ac:dyDescent="0.25">
      <c r="A271" s="36" t="s">
        <v>2107</v>
      </c>
      <c r="B271" s="36" t="s">
        <v>1287</v>
      </c>
      <c r="C271" s="26" t="s">
        <v>254</v>
      </c>
      <c r="D271" s="20" t="s">
        <v>2339</v>
      </c>
      <c r="E271" s="32">
        <v>3917390008</v>
      </c>
      <c r="F271" s="32" t="s">
        <v>3155</v>
      </c>
      <c r="G271" s="36" t="s">
        <v>3159</v>
      </c>
      <c r="H271" s="37"/>
      <c r="I271" s="37"/>
      <c r="J271" s="36"/>
    </row>
    <row r="272" spans="1:10" x14ac:dyDescent="0.25">
      <c r="A272" s="36" t="s">
        <v>2107</v>
      </c>
      <c r="B272" s="36" t="s">
        <v>1288</v>
      </c>
      <c r="C272" s="26" t="s">
        <v>255</v>
      </c>
      <c r="D272" s="20" t="s">
        <v>2340</v>
      </c>
      <c r="E272" s="32">
        <v>3917390008</v>
      </c>
      <c r="F272" s="32" t="s">
        <v>3155</v>
      </c>
      <c r="G272" s="36" t="s">
        <v>3159</v>
      </c>
      <c r="H272" s="37"/>
      <c r="I272" s="37"/>
      <c r="J272" s="36"/>
    </row>
    <row r="273" spans="1:10" x14ac:dyDescent="0.25">
      <c r="A273" s="36" t="s">
        <v>2107</v>
      </c>
      <c r="B273" s="36" t="s">
        <v>1289</v>
      </c>
      <c r="C273" s="26" t="s">
        <v>256</v>
      </c>
      <c r="D273" s="20" t="s">
        <v>2341</v>
      </c>
      <c r="E273" s="32">
        <v>3917390008</v>
      </c>
      <c r="F273" s="32" t="s">
        <v>3155</v>
      </c>
      <c r="G273" s="36" t="s">
        <v>3159</v>
      </c>
      <c r="H273" s="37"/>
      <c r="I273" s="37"/>
      <c r="J273" s="36"/>
    </row>
    <row r="274" spans="1:10" x14ac:dyDescent="0.25">
      <c r="A274" s="36" t="s">
        <v>2107</v>
      </c>
      <c r="B274" s="36" t="s">
        <v>1290</v>
      </c>
      <c r="C274" s="26" t="s">
        <v>257</v>
      </c>
      <c r="D274" s="20" t="s">
        <v>2342</v>
      </c>
      <c r="E274" s="32">
        <v>3917390008</v>
      </c>
      <c r="F274" s="32" t="s">
        <v>3155</v>
      </c>
      <c r="G274" s="36" t="s">
        <v>3159</v>
      </c>
      <c r="H274" s="37"/>
      <c r="I274" s="37"/>
      <c r="J274" s="36"/>
    </row>
    <row r="275" spans="1:10" x14ac:dyDescent="0.25">
      <c r="A275" s="36" t="s">
        <v>2107</v>
      </c>
      <c r="B275" s="36" t="s">
        <v>1291</v>
      </c>
      <c r="C275" s="26" t="s">
        <v>258</v>
      </c>
      <c r="D275" s="20" t="s">
        <v>2343</v>
      </c>
      <c r="E275" s="32">
        <v>3917390008</v>
      </c>
      <c r="F275" s="32" t="s">
        <v>3155</v>
      </c>
      <c r="G275" s="36" t="s">
        <v>3159</v>
      </c>
      <c r="H275" s="37"/>
      <c r="I275" s="37"/>
      <c r="J275" s="36"/>
    </row>
    <row r="276" spans="1:10" x14ac:dyDescent="0.25">
      <c r="A276" s="36" t="s">
        <v>2107</v>
      </c>
      <c r="B276" s="36" t="s">
        <v>1292</v>
      </c>
      <c r="C276" s="26" t="s">
        <v>259</v>
      </c>
      <c r="D276" s="20" t="s">
        <v>2344</v>
      </c>
      <c r="E276" s="32">
        <v>3917390008</v>
      </c>
      <c r="F276" s="32" t="s">
        <v>3155</v>
      </c>
      <c r="G276" s="36" t="s">
        <v>3159</v>
      </c>
      <c r="H276" s="37"/>
      <c r="I276" s="37"/>
      <c r="J276" s="36"/>
    </row>
    <row r="277" spans="1:10" x14ac:dyDescent="0.25">
      <c r="A277" s="36" t="s">
        <v>2107</v>
      </c>
      <c r="B277" s="36" t="s">
        <v>1293</v>
      </c>
      <c r="C277" s="26" t="s">
        <v>260</v>
      </c>
      <c r="D277" s="20" t="s">
        <v>2345</v>
      </c>
      <c r="E277" s="32">
        <v>3917390008</v>
      </c>
      <c r="F277" s="32" t="s">
        <v>3155</v>
      </c>
      <c r="G277" s="36" t="s">
        <v>3159</v>
      </c>
      <c r="H277" s="37"/>
      <c r="I277" s="37"/>
      <c r="J277" s="36"/>
    </row>
    <row r="278" spans="1:10" x14ac:dyDescent="0.25">
      <c r="A278" s="36" t="s">
        <v>2107</v>
      </c>
      <c r="B278" s="36" t="s">
        <v>1294</v>
      </c>
      <c r="C278" s="26" t="s">
        <v>261</v>
      </c>
      <c r="D278" s="20" t="s">
        <v>2346</v>
      </c>
      <c r="E278" s="32">
        <v>3917390008</v>
      </c>
      <c r="F278" s="32" t="s">
        <v>3155</v>
      </c>
      <c r="G278" s="36" t="s">
        <v>3159</v>
      </c>
      <c r="H278" s="37"/>
      <c r="I278" s="37"/>
      <c r="J278" s="36"/>
    </row>
    <row r="279" spans="1:10" x14ac:dyDescent="0.25">
      <c r="A279" s="36" t="s">
        <v>2107</v>
      </c>
      <c r="B279" s="36" t="s">
        <v>1295</v>
      </c>
      <c r="C279" s="26" t="s">
        <v>262</v>
      </c>
      <c r="D279" s="20" t="s">
        <v>2347</v>
      </c>
      <c r="E279" s="32">
        <v>3917390008</v>
      </c>
      <c r="F279" s="32" t="s">
        <v>3155</v>
      </c>
      <c r="G279" s="36" t="s">
        <v>3159</v>
      </c>
      <c r="H279" s="37"/>
      <c r="I279" s="37"/>
      <c r="J279" s="36"/>
    </row>
    <row r="280" spans="1:10" x14ac:dyDescent="0.25">
      <c r="A280" s="36" t="s">
        <v>2107</v>
      </c>
      <c r="B280" s="36" t="s">
        <v>1296</v>
      </c>
      <c r="C280" s="26" t="s">
        <v>263</v>
      </c>
      <c r="D280" s="20" t="s">
        <v>2348</v>
      </c>
      <c r="E280" s="32">
        <v>3917390008</v>
      </c>
      <c r="F280" s="32" t="s">
        <v>3155</v>
      </c>
      <c r="G280" s="36" t="s">
        <v>3159</v>
      </c>
      <c r="H280" s="37"/>
      <c r="I280" s="37"/>
      <c r="J280" s="36"/>
    </row>
    <row r="281" spans="1:10" x14ac:dyDescent="0.25">
      <c r="A281" s="36" t="s">
        <v>2107</v>
      </c>
      <c r="B281" s="36" t="s">
        <v>1297</v>
      </c>
      <c r="C281" s="26" t="s">
        <v>264</v>
      </c>
      <c r="D281" s="20" t="s">
        <v>2349</v>
      </c>
      <c r="E281" s="32">
        <v>3917390008</v>
      </c>
      <c r="F281" s="32" t="s">
        <v>3155</v>
      </c>
      <c r="G281" s="36" t="s">
        <v>3159</v>
      </c>
      <c r="H281" s="37"/>
      <c r="I281" s="37"/>
      <c r="J281" s="36"/>
    </row>
    <row r="282" spans="1:10" x14ac:dyDescent="0.25">
      <c r="A282" s="36" t="s">
        <v>2107</v>
      </c>
      <c r="B282" s="36" t="s">
        <v>1298</v>
      </c>
      <c r="C282" s="26" t="s">
        <v>265</v>
      </c>
      <c r="D282" s="20" t="s">
        <v>2350</v>
      </c>
      <c r="E282" s="32">
        <v>3917390008</v>
      </c>
      <c r="F282" s="32" t="s">
        <v>3155</v>
      </c>
      <c r="G282" s="36" t="s">
        <v>3159</v>
      </c>
      <c r="H282" s="37"/>
      <c r="I282" s="37"/>
      <c r="J282" s="36"/>
    </row>
    <row r="283" spans="1:10" x14ac:dyDescent="0.25">
      <c r="A283" s="36" t="s">
        <v>2107</v>
      </c>
      <c r="B283" s="36" t="s">
        <v>1299</v>
      </c>
      <c r="C283" s="26" t="s">
        <v>266</v>
      </c>
      <c r="D283" s="20" t="s">
        <v>2351</v>
      </c>
      <c r="E283" s="32">
        <v>3917390008</v>
      </c>
      <c r="F283" s="32" t="s">
        <v>3155</v>
      </c>
      <c r="G283" s="36" t="s">
        <v>3159</v>
      </c>
      <c r="H283" s="37"/>
      <c r="I283" s="37"/>
      <c r="J283" s="36"/>
    </row>
    <row r="284" spans="1:10" x14ac:dyDescent="0.25">
      <c r="A284" s="36" t="s">
        <v>2107</v>
      </c>
      <c r="B284" s="36" t="s">
        <v>1300</v>
      </c>
      <c r="C284" s="26" t="s">
        <v>267</v>
      </c>
      <c r="D284" s="20" t="s">
        <v>2352</v>
      </c>
      <c r="E284" s="32">
        <v>3917390008</v>
      </c>
      <c r="F284" s="32" t="s">
        <v>3155</v>
      </c>
      <c r="G284" s="36" t="s">
        <v>3159</v>
      </c>
      <c r="H284" s="37"/>
      <c r="I284" s="37"/>
      <c r="J284" s="36"/>
    </row>
    <row r="285" spans="1:10" x14ac:dyDescent="0.25">
      <c r="A285" s="36" t="s">
        <v>2107</v>
      </c>
      <c r="B285" s="36" t="s">
        <v>1301</v>
      </c>
      <c r="C285" s="26" t="s">
        <v>268</v>
      </c>
      <c r="D285" s="20" t="s">
        <v>2353</v>
      </c>
      <c r="E285" s="32">
        <v>3917390008</v>
      </c>
      <c r="F285" s="32" t="s">
        <v>3155</v>
      </c>
      <c r="G285" s="36" t="s">
        <v>3159</v>
      </c>
      <c r="H285" s="37"/>
      <c r="I285" s="37"/>
      <c r="J285" s="36"/>
    </row>
    <row r="286" spans="1:10" x14ac:dyDescent="0.25">
      <c r="A286" s="36" t="s">
        <v>2107</v>
      </c>
      <c r="B286" s="36" t="s">
        <v>1302</v>
      </c>
      <c r="C286" s="26" t="s">
        <v>269</v>
      </c>
      <c r="D286" s="20" t="s">
        <v>2354</v>
      </c>
      <c r="E286" s="32">
        <v>3917390008</v>
      </c>
      <c r="F286" s="32" t="s">
        <v>3155</v>
      </c>
      <c r="G286" s="36" t="s">
        <v>3159</v>
      </c>
      <c r="H286" s="37"/>
      <c r="I286" s="37"/>
      <c r="J286" s="36"/>
    </row>
    <row r="287" spans="1:10" x14ac:dyDescent="0.25">
      <c r="A287" s="36" t="s">
        <v>2107</v>
      </c>
      <c r="B287" s="36" t="s">
        <v>1303</v>
      </c>
      <c r="C287" s="26" t="s">
        <v>270</v>
      </c>
      <c r="D287" s="20" t="s">
        <v>2355</v>
      </c>
      <c r="E287" s="32">
        <v>3917390008</v>
      </c>
      <c r="F287" s="32" t="s">
        <v>3155</v>
      </c>
      <c r="G287" s="36" t="s">
        <v>3159</v>
      </c>
      <c r="H287" s="37"/>
      <c r="I287" s="37"/>
      <c r="J287" s="36"/>
    </row>
    <row r="288" spans="1:10" x14ac:dyDescent="0.25">
      <c r="A288" s="36" t="s">
        <v>2107</v>
      </c>
      <c r="B288" s="36" t="s">
        <v>1304</v>
      </c>
      <c r="C288" s="26">
        <v>6001547607</v>
      </c>
      <c r="D288" s="20" t="s">
        <v>2356</v>
      </c>
      <c r="E288" s="32">
        <v>3917390008</v>
      </c>
      <c r="F288" s="32" t="s">
        <v>3155</v>
      </c>
      <c r="G288" s="36" t="s">
        <v>3159</v>
      </c>
      <c r="H288" s="37"/>
      <c r="I288" s="37"/>
      <c r="J288" s="36"/>
    </row>
    <row r="289" spans="1:10" x14ac:dyDescent="0.25">
      <c r="A289" s="36" t="s">
        <v>2107</v>
      </c>
      <c r="B289" s="36" t="s">
        <v>1305</v>
      </c>
      <c r="C289" s="26" t="s">
        <v>271</v>
      </c>
      <c r="D289" s="20" t="s">
        <v>2357</v>
      </c>
      <c r="E289" s="32">
        <v>3917390008</v>
      </c>
      <c r="F289" s="32" t="s">
        <v>3155</v>
      </c>
      <c r="G289" s="36" t="s">
        <v>3159</v>
      </c>
      <c r="H289" s="37"/>
      <c r="I289" s="37"/>
      <c r="J289" s="36"/>
    </row>
    <row r="290" spans="1:10" x14ac:dyDescent="0.25">
      <c r="A290" s="36" t="s">
        <v>2107</v>
      </c>
      <c r="B290" s="36" t="s">
        <v>1306</v>
      </c>
      <c r="C290" s="26">
        <v>8450006446</v>
      </c>
      <c r="D290" s="20" t="s">
        <v>2358</v>
      </c>
      <c r="E290" s="32">
        <v>3917390008</v>
      </c>
      <c r="F290" s="32" t="s">
        <v>3155</v>
      </c>
      <c r="G290" s="36" t="s">
        <v>3159</v>
      </c>
      <c r="H290" s="37"/>
      <c r="I290" s="37"/>
      <c r="J290" s="36"/>
    </row>
    <row r="291" spans="1:10" x14ac:dyDescent="0.25">
      <c r="A291" s="36" t="s">
        <v>2107</v>
      </c>
      <c r="B291" s="36" t="s">
        <v>1307</v>
      </c>
      <c r="C291" s="26">
        <v>8450020030</v>
      </c>
      <c r="D291" s="20" t="s">
        <v>2359</v>
      </c>
      <c r="E291" s="32">
        <v>3917390008</v>
      </c>
      <c r="F291" s="32" t="s">
        <v>3155</v>
      </c>
      <c r="G291" s="36" t="s">
        <v>3159</v>
      </c>
      <c r="H291" s="37"/>
      <c r="I291" s="37"/>
      <c r="J291" s="36"/>
    </row>
    <row r="292" spans="1:10" x14ac:dyDescent="0.25">
      <c r="A292" s="36" t="s">
        <v>2107</v>
      </c>
      <c r="B292" s="36" t="s">
        <v>1308</v>
      </c>
      <c r="C292" s="26" t="s">
        <v>272</v>
      </c>
      <c r="D292" s="20" t="s">
        <v>2360</v>
      </c>
      <c r="E292" s="32">
        <v>3917390008</v>
      </c>
      <c r="F292" s="32" t="s">
        <v>3155</v>
      </c>
      <c r="G292" s="36" t="s">
        <v>3159</v>
      </c>
      <c r="H292" s="37"/>
      <c r="I292" s="37"/>
      <c r="J292" s="36"/>
    </row>
    <row r="293" spans="1:10" x14ac:dyDescent="0.25">
      <c r="A293" s="36" t="s">
        <v>2107</v>
      </c>
      <c r="B293" s="36" t="s">
        <v>1309</v>
      </c>
      <c r="C293" s="26" t="s">
        <v>273</v>
      </c>
      <c r="D293" s="20" t="s">
        <v>2361</v>
      </c>
      <c r="E293" s="32">
        <v>3917390008</v>
      </c>
      <c r="F293" s="32" t="s">
        <v>3155</v>
      </c>
      <c r="G293" s="36" t="s">
        <v>3159</v>
      </c>
      <c r="H293" s="37"/>
      <c r="I293" s="37"/>
      <c r="J293" s="36"/>
    </row>
    <row r="294" spans="1:10" x14ac:dyDescent="0.25">
      <c r="A294" s="36" t="s">
        <v>2107</v>
      </c>
      <c r="B294" s="36" t="s">
        <v>1310</v>
      </c>
      <c r="C294" s="26" t="s">
        <v>274</v>
      </c>
      <c r="D294" s="20" t="s">
        <v>2362</v>
      </c>
      <c r="E294" s="32">
        <v>3917390008</v>
      </c>
      <c r="F294" s="32" t="s">
        <v>3155</v>
      </c>
      <c r="G294" s="36" t="s">
        <v>3159</v>
      </c>
      <c r="H294" s="37"/>
      <c r="I294" s="37"/>
      <c r="J294" s="36"/>
    </row>
    <row r="295" spans="1:10" x14ac:dyDescent="0.25">
      <c r="A295" s="36" t="s">
        <v>2107</v>
      </c>
      <c r="B295" s="36" t="s">
        <v>1311</v>
      </c>
      <c r="C295" s="26" t="s">
        <v>275</v>
      </c>
      <c r="D295" s="20" t="s">
        <v>2363</v>
      </c>
      <c r="E295" s="32">
        <v>3917390008</v>
      </c>
      <c r="F295" s="32" t="s">
        <v>3155</v>
      </c>
      <c r="G295" s="36" t="s">
        <v>3159</v>
      </c>
      <c r="H295" s="37"/>
      <c r="I295" s="37"/>
      <c r="J295" s="36"/>
    </row>
    <row r="296" spans="1:10" x14ac:dyDescent="0.25">
      <c r="A296" s="36" t="s">
        <v>2107</v>
      </c>
      <c r="B296" s="36" t="s">
        <v>1312</v>
      </c>
      <c r="C296" s="26" t="s">
        <v>276</v>
      </c>
      <c r="D296" s="20" t="s">
        <v>2364</v>
      </c>
      <c r="E296" s="32">
        <v>3917390008</v>
      </c>
      <c r="F296" s="32" t="s">
        <v>3155</v>
      </c>
      <c r="G296" s="36" t="s">
        <v>3159</v>
      </c>
      <c r="H296" s="37"/>
      <c r="I296" s="37"/>
      <c r="J296" s="36"/>
    </row>
    <row r="297" spans="1:10" x14ac:dyDescent="0.25">
      <c r="A297" s="36" t="s">
        <v>2107</v>
      </c>
      <c r="B297" s="36" t="s">
        <v>1313</v>
      </c>
      <c r="C297" s="26" t="s">
        <v>277</v>
      </c>
      <c r="D297" s="20" t="s">
        <v>2365</v>
      </c>
      <c r="E297" s="32">
        <v>3917390008</v>
      </c>
      <c r="F297" s="32" t="s">
        <v>3155</v>
      </c>
      <c r="G297" s="36" t="s">
        <v>3159</v>
      </c>
      <c r="H297" s="37"/>
      <c r="I297" s="37"/>
      <c r="J297" s="36"/>
    </row>
    <row r="298" spans="1:10" x14ac:dyDescent="0.25">
      <c r="A298" s="36" t="s">
        <v>2107</v>
      </c>
      <c r="B298" s="36" t="s">
        <v>1314</v>
      </c>
      <c r="C298" s="26" t="s">
        <v>278</v>
      </c>
      <c r="D298" s="20" t="s">
        <v>2366</v>
      </c>
      <c r="E298" s="32">
        <v>3917390008</v>
      </c>
      <c r="F298" s="32" t="s">
        <v>3155</v>
      </c>
      <c r="G298" s="36" t="s">
        <v>3159</v>
      </c>
      <c r="H298" s="37"/>
      <c r="I298" s="37"/>
      <c r="J298" s="36"/>
    </row>
    <row r="299" spans="1:10" x14ac:dyDescent="0.25">
      <c r="A299" s="36" t="s">
        <v>2107</v>
      </c>
      <c r="B299" s="36" t="s">
        <v>1315</v>
      </c>
      <c r="C299" s="26" t="s">
        <v>279</v>
      </c>
      <c r="D299" s="20" t="s">
        <v>2367</v>
      </c>
      <c r="E299" s="32">
        <v>3917390008</v>
      </c>
      <c r="F299" s="32" t="s">
        <v>3155</v>
      </c>
      <c r="G299" s="36" t="s">
        <v>3159</v>
      </c>
      <c r="H299" s="37"/>
      <c r="I299" s="37"/>
      <c r="J299" s="36"/>
    </row>
    <row r="300" spans="1:10" x14ac:dyDescent="0.25">
      <c r="A300" s="36" t="s">
        <v>2107</v>
      </c>
      <c r="B300" s="36" t="s">
        <v>1316</v>
      </c>
      <c r="C300" s="26">
        <v>8450021800</v>
      </c>
      <c r="D300" s="20" t="s">
        <v>2368</v>
      </c>
      <c r="E300" s="32">
        <v>3917390008</v>
      </c>
      <c r="F300" s="32" t="s">
        <v>3155</v>
      </c>
      <c r="G300" s="36" t="s">
        <v>3159</v>
      </c>
      <c r="H300" s="37"/>
      <c r="I300" s="37"/>
      <c r="J300" s="36"/>
    </row>
    <row r="301" spans="1:10" x14ac:dyDescent="0.25">
      <c r="A301" s="36" t="s">
        <v>2107</v>
      </c>
      <c r="B301" s="36" t="s">
        <v>1317</v>
      </c>
      <c r="C301" s="26" t="s">
        <v>280</v>
      </c>
      <c r="D301" s="20" t="s">
        <v>2369</v>
      </c>
      <c r="E301" s="32">
        <v>3917390008</v>
      </c>
      <c r="F301" s="32" t="s">
        <v>3155</v>
      </c>
      <c r="G301" s="36" t="s">
        <v>3159</v>
      </c>
      <c r="H301" s="37"/>
      <c r="I301" s="37"/>
      <c r="J301" s="36"/>
    </row>
    <row r="302" spans="1:10" x14ac:dyDescent="0.25">
      <c r="A302" s="36" t="s">
        <v>2107</v>
      </c>
      <c r="B302" s="36" t="s">
        <v>1318</v>
      </c>
      <c r="C302" s="26" t="s">
        <v>281</v>
      </c>
      <c r="D302" s="20" t="s">
        <v>2370</v>
      </c>
      <c r="E302" s="32">
        <v>3917390008</v>
      </c>
      <c r="F302" s="32" t="s">
        <v>3155</v>
      </c>
      <c r="G302" s="36" t="s">
        <v>3159</v>
      </c>
      <c r="H302" s="37"/>
      <c r="I302" s="37"/>
      <c r="J302" s="36"/>
    </row>
    <row r="303" spans="1:10" x14ac:dyDescent="0.25">
      <c r="A303" s="36" t="s">
        <v>2107</v>
      </c>
      <c r="B303" s="36" t="s">
        <v>1319</v>
      </c>
      <c r="C303" s="26" t="s">
        <v>282</v>
      </c>
      <c r="D303" s="20" t="s">
        <v>2371</v>
      </c>
      <c r="E303" s="32">
        <v>3917390008</v>
      </c>
      <c r="F303" s="32" t="s">
        <v>3155</v>
      </c>
      <c r="G303" s="36" t="s">
        <v>3159</v>
      </c>
      <c r="H303" s="37"/>
      <c r="I303" s="37"/>
      <c r="J303" s="36"/>
    </row>
    <row r="304" spans="1:10" x14ac:dyDescent="0.25">
      <c r="A304" s="36" t="s">
        <v>2107</v>
      </c>
      <c r="B304" s="36" t="s">
        <v>1320</v>
      </c>
      <c r="C304" s="26" t="s">
        <v>283</v>
      </c>
      <c r="D304" s="20" t="s">
        <v>2372</v>
      </c>
      <c r="E304" s="32">
        <v>3917390008</v>
      </c>
      <c r="F304" s="32" t="s">
        <v>3155</v>
      </c>
      <c r="G304" s="36" t="s">
        <v>3159</v>
      </c>
      <c r="H304" s="37"/>
      <c r="I304" s="37"/>
      <c r="J304" s="36"/>
    </row>
    <row r="305" spans="1:10" x14ac:dyDescent="0.25">
      <c r="A305" s="36" t="s">
        <v>2107</v>
      </c>
      <c r="B305" s="36" t="s">
        <v>1321</v>
      </c>
      <c r="C305" s="26">
        <v>6001550547</v>
      </c>
      <c r="D305" s="20" t="s">
        <v>2373</v>
      </c>
      <c r="E305" s="32">
        <v>3917390008</v>
      </c>
      <c r="F305" s="32" t="s">
        <v>3155</v>
      </c>
      <c r="G305" s="36" t="s">
        <v>3159</v>
      </c>
      <c r="H305" s="37"/>
      <c r="I305" s="37"/>
      <c r="J305" s="36"/>
    </row>
    <row r="306" spans="1:10" x14ac:dyDescent="0.25">
      <c r="A306" s="36" t="s">
        <v>2107</v>
      </c>
      <c r="B306" s="36" t="s">
        <v>1322</v>
      </c>
      <c r="C306" s="26">
        <v>6001548164</v>
      </c>
      <c r="D306" s="20" t="s">
        <v>2374</v>
      </c>
      <c r="E306" s="32">
        <v>3917390008</v>
      </c>
      <c r="F306" s="32" t="s">
        <v>3155</v>
      </c>
      <c r="G306" s="36" t="s">
        <v>3159</v>
      </c>
      <c r="H306" s="37"/>
      <c r="I306" s="37"/>
      <c r="J306" s="36"/>
    </row>
    <row r="307" spans="1:10" x14ac:dyDescent="0.25">
      <c r="A307" s="36" t="s">
        <v>2107</v>
      </c>
      <c r="B307" s="36" t="s">
        <v>1323</v>
      </c>
      <c r="C307" s="26" t="s">
        <v>284</v>
      </c>
      <c r="D307" s="20" t="s">
        <v>2375</v>
      </c>
      <c r="E307" s="32">
        <v>3917390008</v>
      </c>
      <c r="F307" s="32" t="s">
        <v>3155</v>
      </c>
      <c r="G307" s="36" t="s">
        <v>3159</v>
      </c>
      <c r="H307" s="37"/>
      <c r="I307" s="37"/>
      <c r="J307" s="36"/>
    </row>
    <row r="308" spans="1:10" x14ac:dyDescent="0.25">
      <c r="A308" s="36" t="s">
        <v>2107</v>
      </c>
      <c r="B308" s="36" t="s">
        <v>1324</v>
      </c>
      <c r="C308" s="26" t="s">
        <v>285</v>
      </c>
      <c r="D308" s="20" t="s">
        <v>2376</v>
      </c>
      <c r="E308" s="32">
        <v>3917390008</v>
      </c>
      <c r="F308" s="32" t="s">
        <v>3155</v>
      </c>
      <c r="G308" s="36" t="s">
        <v>3159</v>
      </c>
      <c r="H308" s="37"/>
      <c r="I308" s="37"/>
      <c r="J308" s="36"/>
    </row>
    <row r="309" spans="1:10" x14ac:dyDescent="0.25">
      <c r="A309" s="36" t="s">
        <v>2107</v>
      </c>
      <c r="B309" s="36" t="s">
        <v>1325</v>
      </c>
      <c r="C309" s="26">
        <v>44121073</v>
      </c>
      <c r="D309" s="20" t="s">
        <v>2377</v>
      </c>
      <c r="E309" s="32">
        <v>3917390008</v>
      </c>
      <c r="F309" s="32" t="s">
        <v>3155</v>
      </c>
      <c r="G309" s="36" t="s">
        <v>3159</v>
      </c>
      <c r="H309" s="37"/>
      <c r="I309" s="37"/>
      <c r="J309" s="36"/>
    </row>
    <row r="310" spans="1:10" x14ac:dyDescent="0.25">
      <c r="A310" s="36" t="s">
        <v>2107</v>
      </c>
      <c r="B310" s="36" t="s">
        <v>1326</v>
      </c>
      <c r="C310" s="26" t="s">
        <v>286</v>
      </c>
      <c r="D310" s="20" t="s">
        <v>2378</v>
      </c>
      <c r="E310" s="32">
        <v>3917390008</v>
      </c>
      <c r="F310" s="32" t="s">
        <v>3155</v>
      </c>
      <c r="G310" s="36" t="s">
        <v>3159</v>
      </c>
      <c r="H310" s="37"/>
      <c r="I310" s="37"/>
      <c r="J310" s="36"/>
    </row>
    <row r="311" spans="1:10" x14ac:dyDescent="0.25">
      <c r="A311" s="36" t="s">
        <v>2107</v>
      </c>
      <c r="B311" s="36" t="s">
        <v>1327</v>
      </c>
      <c r="C311" s="26" t="s">
        <v>287</v>
      </c>
      <c r="D311" s="20" t="s">
        <v>2379</v>
      </c>
      <c r="E311" s="32">
        <v>3917390008</v>
      </c>
      <c r="F311" s="32" t="s">
        <v>3155</v>
      </c>
      <c r="G311" s="36" t="s">
        <v>3159</v>
      </c>
      <c r="H311" s="37"/>
      <c r="I311" s="37"/>
      <c r="J311" s="36"/>
    </row>
    <row r="312" spans="1:10" x14ac:dyDescent="0.25">
      <c r="A312" s="36" t="s">
        <v>2107</v>
      </c>
      <c r="B312" s="36" t="s">
        <v>1328</v>
      </c>
      <c r="C312" s="26" t="s">
        <v>288</v>
      </c>
      <c r="D312" s="20" t="s">
        <v>2380</v>
      </c>
      <c r="E312" s="32">
        <v>3917390008</v>
      </c>
      <c r="F312" s="32" t="s">
        <v>3155</v>
      </c>
      <c r="G312" s="36" t="s">
        <v>3159</v>
      </c>
      <c r="H312" s="37"/>
      <c r="I312" s="37"/>
      <c r="J312" s="36"/>
    </row>
    <row r="313" spans="1:10" x14ac:dyDescent="0.25">
      <c r="A313" s="36" t="s">
        <v>2107</v>
      </c>
      <c r="B313" s="36" t="s">
        <v>1329</v>
      </c>
      <c r="C313" s="26">
        <v>70720190</v>
      </c>
      <c r="D313" s="20" t="s">
        <v>2381</v>
      </c>
      <c r="E313" s="32">
        <v>3917390008</v>
      </c>
      <c r="F313" s="32" t="s">
        <v>3155</v>
      </c>
      <c r="G313" s="36" t="s">
        <v>3159</v>
      </c>
      <c r="H313" s="37"/>
      <c r="I313" s="37"/>
      <c r="J313" s="36"/>
    </row>
    <row r="314" spans="1:10" x14ac:dyDescent="0.25">
      <c r="A314" s="36" t="s">
        <v>2107</v>
      </c>
      <c r="B314" s="36" t="s">
        <v>1330</v>
      </c>
      <c r="C314" s="26">
        <v>1606660380</v>
      </c>
      <c r="D314" s="20" t="s">
        <v>2382</v>
      </c>
      <c r="E314" s="32">
        <v>3917390008</v>
      </c>
      <c r="F314" s="32" t="s">
        <v>3155</v>
      </c>
      <c r="G314" s="36" t="s">
        <v>3159</v>
      </c>
      <c r="H314" s="37"/>
      <c r="I314" s="37"/>
      <c r="J314" s="36"/>
    </row>
    <row r="315" spans="1:10" x14ac:dyDescent="0.25">
      <c r="A315" s="36" t="s">
        <v>2107</v>
      </c>
      <c r="B315" s="36" t="s">
        <v>1331</v>
      </c>
      <c r="C315" s="26" t="s">
        <v>289</v>
      </c>
      <c r="D315" s="20" t="s">
        <v>2383</v>
      </c>
      <c r="E315" s="32">
        <v>3917390008</v>
      </c>
      <c r="F315" s="32" t="s">
        <v>3155</v>
      </c>
      <c r="G315" s="36" t="s">
        <v>3159</v>
      </c>
      <c r="H315" s="37"/>
      <c r="I315" s="37"/>
      <c r="J315" s="36"/>
    </row>
    <row r="316" spans="1:10" x14ac:dyDescent="0.25">
      <c r="A316" s="36" t="s">
        <v>2107</v>
      </c>
      <c r="B316" s="36" t="s">
        <v>1332</v>
      </c>
      <c r="C316" s="26" t="s">
        <v>290</v>
      </c>
      <c r="D316" s="20" t="s">
        <v>2384</v>
      </c>
      <c r="E316" s="32">
        <v>3917390008</v>
      </c>
      <c r="F316" s="32" t="s">
        <v>3155</v>
      </c>
      <c r="G316" s="36" t="s">
        <v>3159</v>
      </c>
      <c r="H316" s="37"/>
      <c r="I316" s="37"/>
      <c r="J316" s="36"/>
    </row>
    <row r="317" spans="1:10" x14ac:dyDescent="0.25">
      <c r="A317" s="36" t="s">
        <v>2107</v>
      </c>
      <c r="B317" s="36" t="s">
        <v>1333</v>
      </c>
      <c r="C317" s="26" t="s">
        <v>291</v>
      </c>
      <c r="D317" s="20" t="s">
        <v>2385</v>
      </c>
      <c r="E317" s="32">
        <v>3917390008</v>
      </c>
      <c r="F317" s="32" t="s">
        <v>3155</v>
      </c>
      <c r="G317" s="36" t="s">
        <v>3159</v>
      </c>
      <c r="H317" s="37"/>
      <c r="I317" s="37"/>
      <c r="J317" s="36"/>
    </row>
    <row r="318" spans="1:10" x14ac:dyDescent="0.25">
      <c r="A318" s="36" t="s">
        <v>2107</v>
      </c>
      <c r="B318" s="36" t="s">
        <v>1334</v>
      </c>
      <c r="C318" s="26" t="s">
        <v>292</v>
      </c>
      <c r="D318" s="20" t="s">
        <v>2386</v>
      </c>
      <c r="E318" s="32">
        <v>3917390008</v>
      </c>
      <c r="F318" s="32" t="s">
        <v>3155</v>
      </c>
      <c r="G318" s="36" t="s">
        <v>3159</v>
      </c>
      <c r="H318" s="37"/>
      <c r="I318" s="37"/>
      <c r="J318" s="36"/>
    </row>
    <row r="319" spans="1:10" x14ac:dyDescent="0.25">
      <c r="A319" s="36" t="s">
        <v>2107</v>
      </c>
      <c r="B319" s="36" t="s">
        <v>1335</v>
      </c>
      <c r="C319" s="26" t="s">
        <v>293</v>
      </c>
      <c r="D319" s="20" t="s">
        <v>2387</v>
      </c>
      <c r="E319" s="32">
        <v>3917390008</v>
      </c>
      <c r="F319" s="32" t="s">
        <v>3155</v>
      </c>
      <c r="G319" s="36" t="s">
        <v>3159</v>
      </c>
      <c r="H319" s="37"/>
      <c r="I319" s="37"/>
      <c r="J319" s="36"/>
    </row>
    <row r="320" spans="1:10" x14ac:dyDescent="0.25">
      <c r="A320" s="36" t="s">
        <v>2107</v>
      </c>
      <c r="B320" s="36" t="s">
        <v>1336</v>
      </c>
      <c r="C320" s="26" t="s">
        <v>294</v>
      </c>
      <c r="D320" s="20" t="s">
        <v>2388</v>
      </c>
      <c r="E320" s="32">
        <v>3917390008</v>
      </c>
      <c r="F320" s="32" t="s">
        <v>3155</v>
      </c>
      <c r="G320" s="36" t="s">
        <v>3159</v>
      </c>
      <c r="H320" s="37"/>
      <c r="I320" s="37"/>
      <c r="J320" s="36"/>
    </row>
    <row r="321" spans="1:10" x14ac:dyDescent="0.25">
      <c r="A321" s="36" t="s">
        <v>2107</v>
      </c>
      <c r="B321" s="36" t="s">
        <v>1337</v>
      </c>
      <c r="C321" s="26" t="s">
        <v>295</v>
      </c>
      <c r="D321" s="20" t="s">
        <v>2389</v>
      </c>
      <c r="E321" s="32">
        <v>3917390008</v>
      </c>
      <c r="F321" s="32" t="s">
        <v>3155</v>
      </c>
      <c r="G321" s="36" t="s">
        <v>3159</v>
      </c>
      <c r="H321" s="37"/>
      <c r="I321" s="37"/>
      <c r="J321" s="36"/>
    </row>
    <row r="322" spans="1:10" x14ac:dyDescent="0.25">
      <c r="A322" s="36" t="s">
        <v>2107</v>
      </c>
      <c r="B322" s="36" t="s">
        <v>1338</v>
      </c>
      <c r="C322" s="26" t="s">
        <v>296</v>
      </c>
      <c r="D322" s="20" t="s">
        <v>2390</v>
      </c>
      <c r="E322" s="32">
        <v>3917390008</v>
      </c>
      <c r="F322" s="32" t="s">
        <v>3155</v>
      </c>
      <c r="G322" s="36" t="s">
        <v>3159</v>
      </c>
      <c r="H322" s="37"/>
      <c r="I322" s="37"/>
      <c r="J322" s="36"/>
    </row>
    <row r="323" spans="1:10" x14ac:dyDescent="0.25">
      <c r="A323" s="36" t="s">
        <v>2107</v>
      </c>
      <c r="B323" s="36" t="s">
        <v>1339</v>
      </c>
      <c r="C323" s="26" t="s">
        <v>297</v>
      </c>
      <c r="D323" s="20" t="s">
        <v>2391</v>
      </c>
      <c r="E323" s="32">
        <v>3917390008</v>
      </c>
      <c r="F323" s="32" t="s">
        <v>3155</v>
      </c>
      <c r="G323" s="36" t="s">
        <v>3159</v>
      </c>
      <c r="H323" s="37"/>
      <c r="I323" s="37"/>
      <c r="J323" s="36"/>
    </row>
    <row r="324" spans="1:10" x14ac:dyDescent="0.25">
      <c r="A324" s="36" t="s">
        <v>2107</v>
      </c>
      <c r="B324" s="36" t="s">
        <v>1340</v>
      </c>
      <c r="C324" s="26" t="s">
        <v>298</v>
      </c>
      <c r="D324" s="20" t="s">
        <v>2392</v>
      </c>
      <c r="E324" s="32">
        <v>3917390008</v>
      </c>
      <c r="F324" s="32" t="s">
        <v>3155</v>
      </c>
      <c r="G324" s="36" t="s">
        <v>3159</v>
      </c>
      <c r="H324" s="37"/>
      <c r="I324" s="37"/>
      <c r="J324" s="36"/>
    </row>
    <row r="325" spans="1:10" x14ac:dyDescent="0.25">
      <c r="A325" s="36" t="s">
        <v>2107</v>
      </c>
      <c r="B325" s="36" t="s">
        <v>1341</v>
      </c>
      <c r="C325" s="26" t="s">
        <v>299</v>
      </c>
      <c r="D325" s="20" t="s">
        <v>2393</v>
      </c>
      <c r="E325" s="32">
        <v>3917390008</v>
      </c>
      <c r="F325" s="32" t="s">
        <v>3155</v>
      </c>
      <c r="G325" s="36" t="s">
        <v>3159</v>
      </c>
      <c r="H325" s="37"/>
      <c r="I325" s="37"/>
      <c r="J325" s="36"/>
    </row>
    <row r="326" spans="1:10" x14ac:dyDescent="0.25">
      <c r="A326" s="36" t="s">
        <v>2107</v>
      </c>
      <c r="B326" s="36" t="s">
        <v>1342</v>
      </c>
      <c r="C326" s="26" t="s">
        <v>300</v>
      </c>
      <c r="D326" s="20" t="s">
        <v>2394</v>
      </c>
      <c r="E326" s="32">
        <v>3917390008</v>
      </c>
      <c r="F326" s="32" t="s">
        <v>3155</v>
      </c>
      <c r="G326" s="36" t="s">
        <v>3159</v>
      </c>
      <c r="H326" s="37"/>
      <c r="I326" s="37"/>
      <c r="J326" s="36"/>
    </row>
    <row r="327" spans="1:10" x14ac:dyDescent="0.25">
      <c r="A327" s="36" t="s">
        <v>2107</v>
      </c>
      <c r="B327" s="36" t="s">
        <v>1343</v>
      </c>
      <c r="C327" s="26" t="s">
        <v>301</v>
      </c>
      <c r="D327" s="20" t="s">
        <v>2395</v>
      </c>
      <c r="E327" s="32">
        <v>3917390008</v>
      </c>
      <c r="F327" s="32" t="s">
        <v>3155</v>
      </c>
      <c r="G327" s="36" t="s">
        <v>3159</v>
      </c>
      <c r="H327" s="37"/>
      <c r="I327" s="37"/>
      <c r="J327" s="36"/>
    </row>
    <row r="328" spans="1:10" x14ac:dyDescent="0.25">
      <c r="A328" s="36" t="s">
        <v>2107</v>
      </c>
      <c r="B328" s="36" t="s">
        <v>1344</v>
      </c>
      <c r="C328" s="26">
        <v>1362915080</v>
      </c>
      <c r="D328" s="20" t="s">
        <v>2396</v>
      </c>
      <c r="E328" s="32">
        <v>3917390008</v>
      </c>
      <c r="F328" s="32" t="s">
        <v>3155</v>
      </c>
      <c r="G328" s="36" t="s">
        <v>3159</v>
      </c>
      <c r="H328" s="37"/>
      <c r="I328" s="37"/>
      <c r="J328" s="36"/>
    </row>
    <row r="329" spans="1:10" x14ac:dyDescent="0.25">
      <c r="A329" s="36" t="s">
        <v>2107</v>
      </c>
      <c r="B329" s="36" t="s">
        <v>1345</v>
      </c>
      <c r="C329" s="26" t="s">
        <v>302</v>
      </c>
      <c r="D329" s="20" t="s">
        <v>2397</v>
      </c>
      <c r="E329" s="32">
        <v>3917390008</v>
      </c>
      <c r="F329" s="32" t="s">
        <v>3155</v>
      </c>
      <c r="G329" s="36" t="s">
        <v>3159</v>
      </c>
      <c r="H329" s="37"/>
      <c r="I329" s="37"/>
      <c r="J329" s="36"/>
    </row>
    <row r="330" spans="1:10" x14ac:dyDescent="0.25">
      <c r="A330" s="36" t="s">
        <v>2107</v>
      </c>
      <c r="B330" s="36" t="s">
        <v>1346</v>
      </c>
      <c r="C330" s="26" t="s">
        <v>303</v>
      </c>
      <c r="D330" s="20" t="s">
        <v>2397</v>
      </c>
      <c r="E330" s="32">
        <v>3917390008</v>
      </c>
      <c r="F330" s="32" t="s">
        <v>3155</v>
      </c>
      <c r="G330" s="36" t="s">
        <v>3159</v>
      </c>
      <c r="H330" s="37"/>
      <c r="I330" s="37"/>
      <c r="J330" s="36"/>
    </row>
    <row r="331" spans="1:10" x14ac:dyDescent="0.25">
      <c r="A331" s="36" t="s">
        <v>2107</v>
      </c>
      <c r="B331" s="36" t="s">
        <v>1347</v>
      </c>
      <c r="C331" s="26" t="s">
        <v>304</v>
      </c>
      <c r="D331" s="20" t="s">
        <v>2398</v>
      </c>
      <c r="E331" s="32">
        <v>3917390008</v>
      </c>
      <c r="F331" s="32" t="s">
        <v>3155</v>
      </c>
      <c r="G331" s="36" t="s">
        <v>3159</v>
      </c>
      <c r="H331" s="37"/>
      <c r="I331" s="37"/>
      <c r="J331" s="36"/>
    </row>
    <row r="332" spans="1:10" x14ac:dyDescent="0.25">
      <c r="A332" s="36" t="s">
        <v>2107</v>
      </c>
      <c r="B332" s="36" t="s">
        <v>1348</v>
      </c>
      <c r="C332" s="26" t="s">
        <v>305</v>
      </c>
      <c r="D332" s="20" t="s">
        <v>2398</v>
      </c>
      <c r="E332" s="32">
        <v>3917390008</v>
      </c>
      <c r="F332" s="32" t="s">
        <v>3155</v>
      </c>
      <c r="G332" s="36" t="s">
        <v>3159</v>
      </c>
      <c r="H332" s="37"/>
      <c r="I332" s="37"/>
      <c r="J332" s="36"/>
    </row>
    <row r="333" spans="1:10" x14ac:dyDescent="0.25">
      <c r="A333" s="36" t="s">
        <v>2107</v>
      </c>
      <c r="B333" s="36" t="s">
        <v>1349</v>
      </c>
      <c r="C333" s="26" t="s">
        <v>306</v>
      </c>
      <c r="D333" s="20" t="s">
        <v>2398</v>
      </c>
      <c r="E333" s="32">
        <v>3917390008</v>
      </c>
      <c r="F333" s="32" t="s">
        <v>3155</v>
      </c>
      <c r="G333" s="36" t="s">
        <v>3159</v>
      </c>
      <c r="H333" s="37"/>
      <c r="I333" s="37"/>
      <c r="J333" s="36"/>
    </row>
    <row r="334" spans="1:10" x14ac:dyDescent="0.25">
      <c r="A334" s="36" t="s">
        <v>2107</v>
      </c>
      <c r="B334" s="36" t="s">
        <v>1350</v>
      </c>
      <c r="C334" s="26" t="s">
        <v>307</v>
      </c>
      <c r="D334" s="20" t="s">
        <v>2399</v>
      </c>
      <c r="E334" s="32">
        <v>3917390008</v>
      </c>
      <c r="F334" s="32" t="s">
        <v>3155</v>
      </c>
      <c r="G334" s="36" t="s">
        <v>3159</v>
      </c>
      <c r="H334" s="37"/>
      <c r="I334" s="37"/>
      <c r="J334" s="36"/>
    </row>
    <row r="335" spans="1:10" x14ac:dyDescent="0.25">
      <c r="A335" s="36" t="s">
        <v>2107</v>
      </c>
      <c r="B335" s="36" t="s">
        <v>1351</v>
      </c>
      <c r="C335" s="26">
        <v>1313758080</v>
      </c>
      <c r="D335" s="20" t="s">
        <v>2400</v>
      </c>
      <c r="E335" s="32">
        <v>3917390008</v>
      </c>
      <c r="F335" s="32" t="s">
        <v>3155</v>
      </c>
      <c r="G335" s="36" t="s">
        <v>3159</v>
      </c>
      <c r="H335" s="37"/>
      <c r="I335" s="37"/>
      <c r="J335" s="36"/>
    </row>
    <row r="336" spans="1:10" x14ac:dyDescent="0.25">
      <c r="A336" s="36" t="s">
        <v>2107</v>
      </c>
      <c r="B336" s="36" t="s">
        <v>1352</v>
      </c>
      <c r="C336" s="26" t="s">
        <v>308</v>
      </c>
      <c r="D336" s="20" t="s">
        <v>2401</v>
      </c>
      <c r="E336" s="32">
        <v>3917390008</v>
      </c>
      <c r="F336" s="32" t="s">
        <v>3155</v>
      </c>
      <c r="G336" s="36" t="s">
        <v>3159</v>
      </c>
      <c r="H336" s="37"/>
      <c r="I336" s="37"/>
      <c r="J336" s="36"/>
    </row>
    <row r="337" spans="1:10" x14ac:dyDescent="0.25">
      <c r="A337" s="36" t="s">
        <v>2107</v>
      </c>
      <c r="B337" s="36" t="s">
        <v>1353</v>
      </c>
      <c r="C337" s="26" t="s">
        <v>309</v>
      </c>
      <c r="D337" s="20" t="s">
        <v>2402</v>
      </c>
      <c r="E337" s="32">
        <v>3917390008</v>
      </c>
      <c r="F337" s="32" t="s">
        <v>3155</v>
      </c>
      <c r="G337" s="36" t="s">
        <v>3159</v>
      </c>
      <c r="H337" s="37"/>
      <c r="I337" s="37"/>
      <c r="J337" s="36"/>
    </row>
    <row r="338" spans="1:10" x14ac:dyDescent="0.25">
      <c r="A338" s="36" t="s">
        <v>2107</v>
      </c>
      <c r="B338" s="36" t="s">
        <v>1354</v>
      </c>
      <c r="C338" s="26" t="s">
        <v>310</v>
      </c>
      <c r="D338" s="20" t="s">
        <v>2403</v>
      </c>
      <c r="E338" s="32">
        <v>3917390008</v>
      </c>
      <c r="F338" s="32" t="s">
        <v>3155</v>
      </c>
      <c r="G338" s="36" t="s">
        <v>3159</v>
      </c>
      <c r="H338" s="37"/>
      <c r="I338" s="37"/>
      <c r="J338" s="36"/>
    </row>
    <row r="339" spans="1:10" x14ac:dyDescent="0.25">
      <c r="A339" s="36" t="s">
        <v>2107</v>
      </c>
      <c r="B339" s="36" t="s">
        <v>1355</v>
      </c>
      <c r="C339" s="26" t="s">
        <v>311</v>
      </c>
      <c r="D339" s="20" t="s">
        <v>2404</v>
      </c>
      <c r="E339" s="32">
        <v>3917390008</v>
      </c>
      <c r="F339" s="32" t="s">
        <v>3155</v>
      </c>
      <c r="G339" s="36" t="s">
        <v>3159</v>
      </c>
      <c r="H339" s="37"/>
      <c r="I339" s="37"/>
      <c r="J339" s="36"/>
    </row>
    <row r="340" spans="1:10" x14ac:dyDescent="0.25">
      <c r="A340" s="36" t="s">
        <v>2107</v>
      </c>
      <c r="B340" s="36" t="s">
        <v>1356</v>
      </c>
      <c r="C340" s="26" t="s">
        <v>312</v>
      </c>
      <c r="D340" s="20" t="s">
        <v>2405</v>
      </c>
      <c r="E340" s="32">
        <v>3917390008</v>
      </c>
      <c r="F340" s="32" t="s">
        <v>3155</v>
      </c>
      <c r="G340" s="36" t="s">
        <v>3159</v>
      </c>
      <c r="H340" s="37"/>
      <c r="I340" s="37"/>
      <c r="J340" s="36"/>
    </row>
    <row r="341" spans="1:10" x14ac:dyDescent="0.25">
      <c r="A341" s="36" t="s">
        <v>2107</v>
      </c>
      <c r="B341" s="36" t="s">
        <v>1357</v>
      </c>
      <c r="C341" s="26" t="s">
        <v>313</v>
      </c>
      <c r="D341" s="20" t="s">
        <v>2406</v>
      </c>
      <c r="E341" s="32">
        <v>3917390008</v>
      </c>
      <c r="F341" s="32" t="s">
        <v>3155</v>
      </c>
      <c r="G341" s="36" t="s">
        <v>3159</v>
      </c>
      <c r="H341" s="37"/>
      <c r="I341" s="37"/>
      <c r="J341" s="36"/>
    </row>
    <row r="342" spans="1:10" x14ac:dyDescent="0.25">
      <c r="A342" s="36" t="s">
        <v>2107</v>
      </c>
      <c r="B342" s="36" t="s">
        <v>1358</v>
      </c>
      <c r="C342" s="26" t="s">
        <v>314</v>
      </c>
      <c r="D342" s="20" t="s">
        <v>2407</v>
      </c>
      <c r="E342" s="32">
        <v>3917390008</v>
      </c>
      <c r="F342" s="32" t="s">
        <v>3155</v>
      </c>
      <c r="G342" s="36" t="s">
        <v>3159</v>
      </c>
      <c r="H342" s="37"/>
      <c r="I342" s="37"/>
      <c r="J342" s="36"/>
    </row>
    <row r="343" spans="1:10" x14ac:dyDescent="0.25">
      <c r="A343" s="36" t="s">
        <v>2107</v>
      </c>
      <c r="B343" s="36" t="s">
        <v>1359</v>
      </c>
      <c r="C343" s="26" t="s">
        <v>315</v>
      </c>
      <c r="D343" s="20" t="s">
        <v>2408</v>
      </c>
      <c r="E343" s="32">
        <v>3917390008</v>
      </c>
      <c r="F343" s="32" t="s">
        <v>3155</v>
      </c>
      <c r="G343" s="36" t="s">
        <v>3159</v>
      </c>
      <c r="H343" s="37"/>
      <c r="I343" s="37"/>
      <c r="J343" s="36"/>
    </row>
    <row r="344" spans="1:10" x14ac:dyDescent="0.25">
      <c r="A344" s="36" t="s">
        <v>2107</v>
      </c>
      <c r="B344" s="36" t="s">
        <v>1360</v>
      </c>
      <c r="C344" s="26" t="s">
        <v>316</v>
      </c>
      <c r="D344" s="20" t="s">
        <v>2409</v>
      </c>
      <c r="E344" s="32">
        <v>3917390008</v>
      </c>
      <c r="F344" s="32" t="s">
        <v>3155</v>
      </c>
      <c r="G344" s="36" t="s">
        <v>3159</v>
      </c>
      <c r="H344" s="37"/>
      <c r="I344" s="37"/>
      <c r="J344" s="36"/>
    </row>
    <row r="345" spans="1:10" x14ac:dyDescent="0.25">
      <c r="A345" s="36" t="s">
        <v>2107</v>
      </c>
      <c r="B345" s="36" t="s">
        <v>1361</v>
      </c>
      <c r="C345" s="26" t="s">
        <v>317</v>
      </c>
      <c r="D345" s="20" t="s">
        <v>2410</v>
      </c>
      <c r="E345" s="32">
        <v>3917390008</v>
      </c>
      <c r="F345" s="32" t="s">
        <v>3155</v>
      </c>
      <c r="G345" s="36" t="s">
        <v>3159</v>
      </c>
      <c r="H345" s="37"/>
      <c r="I345" s="37"/>
      <c r="J345" s="36"/>
    </row>
    <row r="346" spans="1:10" x14ac:dyDescent="0.25">
      <c r="A346" s="36" t="s">
        <v>2107</v>
      </c>
      <c r="B346" s="36" t="s">
        <v>1362</v>
      </c>
      <c r="C346" s="26" t="s">
        <v>318</v>
      </c>
      <c r="D346" s="20" t="s">
        <v>2411</v>
      </c>
      <c r="E346" s="32">
        <v>3917390008</v>
      </c>
      <c r="F346" s="32" t="s">
        <v>3155</v>
      </c>
      <c r="G346" s="36" t="s">
        <v>3159</v>
      </c>
      <c r="H346" s="37"/>
      <c r="I346" s="37"/>
      <c r="J346" s="36"/>
    </row>
    <row r="347" spans="1:10" x14ac:dyDescent="0.25">
      <c r="A347" s="36" t="s">
        <v>2107</v>
      </c>
      <c r="B347" s="36" t="s">
        <v>1363</v>
      </c>
      <c r="C347" s="26" t="s">
        <v>319</v>
      </c>
      <c r="D347" s="20" t="s">
        <v>2412</v>
      </c>
      <c r="E347" s="32">
        <v>3917390008</v>
      </c>
      <c r="F347" s="32" t="s">
        <v>3155</v>
      </c>
      <c r="G347" s="36" t="s">
        <v>3159</v>
      </c>
      <c r="H347" s="37"/>
      <c r="I347" s="37"/>
      <c r="J347" s="36"/>
    </row>
    <row r="348" spans="1:10" x14ac:dyDescent="0.25">
      <c r="A348" s="36" t="s">
        <v>2107</v>
      </c>
      <c r="B348" s="36" t="s">
        <v>1364</v>
      </c>
      <c r="C348" s="26" t="s">
        <v>320</v>
      </c>
      <c r="D348" s="20" t="s">
        <v>2413</v>
      </c>
      <c r="E348" s="32">
        <v>3917390008</v>
      </c>
      <c r="F348" s="32" t="s">
        <v>3155</v>
      </c>
      <c r="G348" s="36" t="s">
        <v>3159</v>
      </c>
      <c r="H348" s="37"/>
      <c r="I348" s="37"/>
      <c r="J348" s="36"/>
    </row>
    <row r="349" spans="1:10" x14ac:dyDescent="0.25">
      <c r="A349" s="36" t="s">
        <v>2107</v>
      </c>
      <c r="B349" s="36" t="s">
        <v>1365</v>
      </c>
      <c r="C349" s="26" t="s">
        <v>321</v>
      </c>
      <c r="D349" s="20" t="s">
        <v>2414</v>
      </c>
      <c r="E349" s="32">
        <v>3917390008</v>
      </c>
      <c r="F349" s="32" t="s">
        <v>3155</v>
      </c>
      <c r="G349" s="36" t="s">
        <v>3159</v>
      </c>
      <c r="H349" s="37"/>
      <c r="I349" s="37"/>
      <c r="J349" s="36"/>
    </row>
    <row r="350" spans="1:10" x14ac:dyDescent="0.25">
      <c r="A350" s="36" t="s">
        <v>2107</v>
      </c>
      <c r="B350" s="36" t="s">
        <v>1366</v>
      </c>
      <c r="C350" s="26" t="s">
        <v>322</v>
      </c>
      <c r="D350" s="20" t="s">
        <v>2415</v>
      </c>
      <c r="E350" s="32">
        <v>3917390008</v>
      </c>
      <c r="F350" s="32" t="s">
        <v>3155</v>
      </c>
      <c r="G350" s="36" t="s">
        <v>3159</v>
      </c>
      <c r="H350" s="37"/>
      <c r="I350" s="37"/>
      <c r="J350" s="36"/>
    </row>
    <row r="351" spans="1:10" x14ac:dyDescent="0.25">
      <c r="A351" s="36" t="s">
        <v>2107</v>
      </c>
      <c r="B351" s="36" t="s">
        <v>1367</v>
      </c>
      <c r="C351" s="26" t="s">
        <v>323</v>
      </c>
      <c r="D351" s="20" t="s">
        <v>2416</v>
      </c>
      <c r="E351" s="32">
        <v>3917390008</v>
      </c>
      <c r="F351" s="32" t="s">
        <v>3155</v>
      </c>
      <c r="G351" s="36" t="s">
        <v>3159</v>
      </c>
      <c r="H351" s="37"/>
      <c r="I351" s="37"/>
      <c r="J351" s="36"/>
    </row>
    <row r="352" spans="1:10" x14ac:dyDescent="0.25">
      <c r="A352" s="36" t="s">
        <v>2107</v>
      </c>
      <c r="B352" s="36" t="s">
        <v>1368</v>
      </c>
      <c r="C352" s="26" t="s">
        <v>324</v>
      </c>
      <c r="D352" s="20" t="s">
        <v>2417</v>
      </c>
      <c r="E352" s="32">
        <v>3917390008</v>
      </c>
      <c r="F352" s="32" t="s">
        <v>3155</v>
      </c>
      <c r="G352" s="36" t="s">
        <v>3159</v>
      </c>
      <c r="H352" s="37"/>
      <c r="I352" s="37"/>
      <c r="J352" s="36"/>
    </row>
    <row r="353" spans="1:10" x14ac:dyDescent="0.25">
      <c r="A353" s="36" t="s">
        <v>2107</v>
      </c>
      <c r="B353" s="36" t="s">
        <v>1369</v>
      </c>
      <c r="C353" s="26" t="s">
        <v>325</v>
      </c>
      <c r="D353" s="20" t="s">
        <v>2418</v>
      </c>
      <c r="E353" s="32">
        <v>3917390008</v>
      </c>
      <c r="F353" s="32" t="s">
        <v>3155</v>
      </c>
      <c r="G353" s="36" t="s">
        <v>3159</v>
      </c>
      <c r="H353" s="37"/>
      <c r="I353" s="37"/>
      <c r="J353" s="36"/>
    </row>
    <row r="354" spans="1:10" x14ac:dyDescent="0.25">
      <c r="A354" s="36" t="s">
        <v>2107</v>
      </c>
      <c r="B354" s="36" t="s">
        <v>1370</v>
      </c>
      <c r="C354" s="26">
        <v>1752334</v>
      </c>
      <c r="D354" s="20" t="s">
        <v>2419</v>
      </c>
      <c r="E354" s="32">
        <v>3917390008</v>
      </c>
      <c r="F354" s="32" t="s">
        <v>3155</v>
      </c>
      <c r="G354" s="36" t="s">
        <v>3159</v>
      </c>
      <c r="H354" s="37"/>
      <c r="I354" s="37"/>
      <c r="J354" s="36"/>
    </row>
    <row r="355" spans="1:10" x14ac:dyDescent="0.25">
      <c r="A355" s="36" t="s">
        <v>2107</v>
      </c>
      <c r="B355" s="36" t="s">
        <v>1371</v>
      </c>
      <c r="C355" s="27">
        <v>1440111</v>
      </c>
      <c r="D355" s="20" t="s">
        <v>2420</v>
      </c>
      <c r="E355" s="32">
        <v>3917390008</v>
      </c>
      <c r="F355" s="32" t="s">
        <v>3155</v>
      </c>
      <c r="G355" s="36" t="s">
        <v>3159</v>
      </c>
      <c r="H355" s="37"/>
      <c r="I355" s="37"/>
      <c r="J355" s="36"/>
    </row>
    <row r="356" spans="1:10" x14ac:dyDescent="0.25">
      <c r="A356" s="36" t="s">
        <v>2107</v>
      </c>
      <c r="B356" s="36" t="s">
        <v>1372</v>
      </c>
      <c r="C356" s="27">
        <v>1370895</v>
      </c>
      <c r="D356" s="20" t="s">
        <v>2421</v>
      </c>
      <c r="E356" s="32">
        <v>3917390008</v>
      </c>
      <c r="F356" s="32" t="s">
        <v>3155</v>
      </c>
      <c r="G356" s="36" t="s">
        <v>3159</v>
      </c>
      <c r="H356" s="37"/>
      <c r="I356" s="37"/>
      <c r="J356" s="36"/>
    </row>
    <row r="357" spans="1:10" x14ac:dyDescent="0.25">
      <c r="A357" s="36" t="s">
        <v>2107</v>
      </c>
      <c r="B357" s="36" t="s">
        <v>1373</v>
      </c>
      <c r="C357" s="27">
        <v>1814760</v>
      </c>
      <c r="D357" s="20" t="s">
        <v>2422</v>
      </c>
      <c r="E357" s="32">
        <v>3917390008</v>
      </c>
      <c r="F357" s="32" t="s">
        <v>3155</v>
      </c>
      <c r="G357" s="36" t="s">
        <v>3159</v>
      </c>
      <c r="H357" s="37"/>
      <c r="I357" s="37"/>
      <c r="J357" s="36"/>
    </row>
    <row r="358" spans="1:10" x14ac:dyDescent="0.25">
      <c r="A358" s="36" t="s">
        <v>2107</v>
      </c>
      <c r="B358" s="36" t="s">
        <v>1374</v>
      </c>
      <c r="C358" s="27">
        <v>1755491</v>
      </c>
      <c r="D358" s="20" t="s">
        <v>2423</v>
      </c>
      <c r="E358" s="32">
        <v>3917390008</v>
      </c>
      <c r="F358" s="32" t="s">
        <v>3155</v>
      </c>
      <c r="G358" s="36" t="s">
        <v>3159</v>
      </c>
      <c r="H358" s="37"/>
      <c r="I358" s="37"/>
      <c r="J358" s="36"/>
    </row>
    <row r="359" spans="1:10" x14ac:dyDescent="0.25">
      <c r="A359" s="36" t="s">
        <v>2107</v>
      </c>
      <c r="B359" s="36" t="s">
        <v>1375</v>
      </c>
      <c r="C359" s="26" t="s">
        <v>326</v>
      </c>
      <c r="D359" s="20" t="s">
        <v>2424</v>
      </c>
      <c r="E359" s="32">
        <v>3917390008</v>
      </c>
      <c r="F359" s="32" t="s">
        <v>3155</v>
      </c>
      <c r="G359" s="36" t="s">
        <v>3159</v>
      </c>
      <c r="H359" s="37"/>
      <c r="I359" s="37"/>
      <c r="J359" s="36"/>
    </row>
    <row r="360" spans="1:10" x14ac:dyDescent="0.25">
      <c r="A360" s="36" t="s">
        <v>2107</v>
      </c>
      <c r="B360" s="36" t="s">
        <v>1376</v>
      </c>
      <c r="C360" s="27" t="s">
        <v>327</v>
      </c>
      <c r="D360" s="20" t="s">
        <v>2425</v>
      </c>
      <c r="E360" s="32">
        <v>3917390008</v>
      </c>
      <c r="F360" s="32" t="s">
        <v>3155</v>
      </c>
      <c r="G360" s="36" t="s">
        <v>3159</v>
      </c>
      <c r="H360" s="37"/>
      <c r="I360" s="37"/>
      <c r="J360" s="36"/>
    </row>
    <row r="361" spans="1:10" x14ac:dyDescent="0.25">
      <c r="A361" s="36" t="s">
        <v>2107</v>
      </c>
      <c r="B361" s="36" t="s">
        <v>1377</v>
      </c>
      <c r="C361" s="27" t="s">
        <v>328</v>
      </c>
      <c r="D361" s="20" t="s">
        <v>2426</v>
      </c>
      <c r="E361" s="32">
        <v>3917390008</v>
      </c>
      <c r="F361" s="32" t="s">
        <v>3155</v>
      </c>
      <c r="G361" s="36" t="s">
        <v>3159</v>
      </c>
      <c r="H361" s="37"/>
      <c r="I361" s="37"/>
      <c r="J361" s="36"/>
    </row>
    <row r="362" spans="1:10" x14ac:dyDescent="0.25">
      <c r="A362" s="36" t="s">
        <v>2107</v>
      </c>
      <c r="B362" s="36" t="s">
        <v>1378</v>
      </c>
      <c r="C362" s="27" t="s">
        <v>329</v>
      </c>
      <c r="D362" s="20" t="s">
        <v>2427</v>
      </c>
      <c r="E362" s="32">
        <v>3917390008</v>
      </c>
      <c r="F362" s="32" t="s">
        <v>3155</v>
      </c>
      <c r="G362" s="36" t="s">
        <v>3159</v>
      </c>
      <c r="H362" s="37"/>
      <c r="I362" s="37"/>
      <c r="J362" s="36"/>
    </row>
    <row r="363" spans="1:10" x14ac:dyDescent="0.25">
      <c r="A363" s="36" t="s">
        <v>2107</v>
      </c>
      <c r="B363" s="36" t="s">
        <v>1379</v>
      </c>
      <c r="C363" s="27" t="s">
        <v>330</v>
      </c>
      <c r="D363" s="20" t="s">
        <v>2428</v>
      </c>
      <c r="E363" s="32">
        <v>3917390008</v>
      </c>
      <c r="F363" s="32" t="s">
        <v>3155</v>
      </c>
      <c r="G363" s="36" t="s">
        <v>3159</v>
      </c>
      <c r="H363" s="37"/>
      <c r="I363" s="37"/>
      <c r="J363" s="36"/>
    </row>
    <row r="364" spans="1:10" x14ac:dyDescent="0.25">
      <c r="A364" s="36" t="s">
        <v>2107</v>
      </c>
      <c r="B364" s="36" t="s">
        <v>1380</v>
      </c>
      <c r="C364" s="26" t="s">
        <v>331</v>
      </c>
      <c r="D364" s="20" t="s">
        <v>2427</v>
      </c>
      <c r="E364" s="32">
        <v>3917390008</v>
      </c>
      <c r="F364" s="32" t="s">
        <v>3155</v>
      </c>
      <c r="G364" s="36" t="s">
        <v>3159</v>
      </c>
      <c r="H364" s="37"/>
      <c r="I364" s="37"/>
      <c r="J364" s="36"/>
    </row>
    <row r="365" spans="1:10" x14ac:dyDescent="0.25">
      <c r="A365" s="36" t="s">
        <v>2107</v>
      </c>
      <c r="B365" s="36" t="s">
        <v>1381</v>
      </c>
      <c r="C365" s="26" t="s">
        <v>332</v>
      </c>
      <c r="D365" s="20" t="s">
        <v>2427</v>
      </c>
      <c r="E365" s="32">
        <v>3917390008</v>
      </c>
      <c r="F365" s="32" t="s">
        <v>3155</v>
      </c>
      <c r="G365" s="36" t="s">
        <v>3159</v>
      </c>
      <c r="H365" s="37"/>
      <c r="I365" s="37"/>
      <c r="J365" s="36"/>
    </row>
    <row r="366" spans="1:10" x14ac:dyDescent="0.25">
      <c r="A366" s="36" t="s">
        <v>2107</v>
      </c>
      <c r="B366" s="36" t="s">
        <v>1382</v>
      </c>
      <c r="C366" s="26" t="s">
        <v>333</v>
      </c>
      <c r="D366" s="20" t="s">
        <v>2427</v>
      </c>
      <c r="E366" s="32">
        <v>3917390008</v>
      </c>
      <c r="F366" s="32" t="s">
        <v>3155</v>
      </c>
      <c r="G366" s="36" t="s">
        <v>3159</v>
      </c>
      <c r="H366" s="37"/>
      <c r="I366" s="37"/>
      <c r="J366" s="36"/>
    </row>
    <row r="367" spans="1:10" x14ac:dyDescent="0.25">
      <c r="A367" s="36" t="s">
        <v>2107</v>
      </c>
      <c r="B367" s="36" t="s">
        <v>1383</v>
      </c>
      <c r="C367" s="26" t="s">
        <v>334</v>
      </c>
      <c r="D367" s="20" t="s">
        <v>2427</v>
      </c>
      <c r="E367" s="32">
        <v>3917390008</v>
      </c>
      <c r="F367" s="32" t="s">
        <v>3155</v>
      </c>
      <c r="G367" s="36" t="s">
        <v>3159</v>
      </c>
      <c r="H367" s="37"/>
      <c r="I367" s="37"/>
      <c r="J367" s="36"/>
    </row>
    <row r="368" spans="1:10" x14ac:dyDescent="0.25">
      <c r="A368" s="36" t="s">
        <v>2107</v>
      </c>
      <c r="B368" s="36" t="s">
        <v>1384</v>
      </c>
      <c r="C368" s="26" t="s">
        <v>335</v>
      </c>
      <c r="D368" s="20" t="s">
        <v>2427</v>
      </c>
      <c r="E368" s="32">
        <v>3917390008</v>
      </c>
      <c r="F368" s="32" t="s">
        <v>3155</v>
      </c>
      <c r="G368" s="36" t="s">
        <v>3159</v>
      </c>
      <c r="H368" s="37"/>
      <c r="I368" s="37"/>
      <c r="J368" s="36"/>
    </row>
    <row r="369" spans="1:10" x14ac:dyDescent="0.25">
      <c r="A369" s="36" t="s">
        <v>2107</v>
      </c>
      <c r="B369" s="36" t="s">
        <v>1385</v>
      </c>
      <c r="C369" s="26" t="s">
        <v>336</v>
      </c>
      <c r="D369" s="20" t="s">
        <v>2427</v>
      </c>
      <c r="E369" s="32">
        <v>3917390008</v>
      </c>
      <c r="F369" s="32" t="s">
        <v>3155</v>
      </c>
      <c r="G369" s="36" t="s">
        <v>3159</v>
      </c>
      <c r="H369" s="37"/>
      <c r="I369" s="37"/>
      <c r="J369" s="36"/>
    </row>
    <row r="370" spans="1:10" x14ac:dyDescent="0.25">
      <c r="A370" s="36" t="s">
        <v>2107</v>
      </c>
      <c r="B370" s="36" t="s">
        <v>1386</v>
      </c>
      <c r="C370" s="26" t="s">
        <v>337</v>
      </c>
      <c r="D370" s="20" t="s">
        <v>2429</v>
      </c>
      <c r="E370" s="32">
        <v>3917390008</v>
      </c>
      <c r="F370" s="32" t="s">
        <v>3155</v>
      </c>
      <c r="G370" s="36" t="s">
        <v>3159</v>
      </c>
      <c r="H370" s="37"/>
      <c r="I370" s="37"/>
      <c r="J370" s="36"/>
    </row>
    <row r="371" spans="1:10" x14ac:dyDescent="0.25">
      <c r="A371" s="36" t="s">
        <v>2107</v>
      </c>
      <c r="B371" s="36" t="s">
        <v>1387</v>
      </c>
      <c r="C371" s="26" t="s">
        <v>338</v>
      </c>
      <c r="D371" s="20" t="s">
        <v>2430</v>
      </c>
      <c r="E371" s="32">
        <v>3917390008</v>
      </c>
      <c r="F371" s="32" t="s">
        <v>3155</v>
      </c>
      <c r="G371" s="36" t="s">
        <v>3159</v>
      </c>
      <c r="H371" s="37"/>
      <c r="I371" s="37"/>
      <c r="J371" s="36"/>
    </row>
    <row r="372" spans="1:10" x14ac:dyDescent="0.25">
      <c r="A372" s="36" t="s">
        <v>2107</v>
      </c>
      <c r="B372" s="36" t="s">
        <v>1388</v>
      </c>
      <c r="C372" s="27" t="s">
        <v>339</v>
      </c>
      <c r="D372" s="20" t="s">
        <v>2431</v>
      </c>
      <c r="E372" s="32">
        <v>3917390008</v>
      </c>
      <c r="F372" s="32" t="s">
        <v>3155</v>
      </c>
      <c r="G372" s="36" t="s">
        <v>3159</v>
      </c>
      <c r="H372" s="37"/>
      <c r="I372" s="37"/>
      <c r="J372" s="36"/>
    </row>
    <row r="373" spans="1:10" x14ac:dyDescent="0.25">
      <c r="A373" s="36" t="s">
        <v>2107</v>
      </c>
      <c r="B373" s="36" t="s">
        <v>1389</v>
      </c>
      <c r="C373" s="27" t="s">
        <v>340</v>
      </c>
      <c r="D373" s="20" t="s">
        <v>2432</v>
      </c>
      <c r="E373" s="32">
        <v>3917390008</v>
      </c>
      <c r="F373" s="32" t="s">
        <v>3155</v>
      </c>
      <c r="G373" s="36" t="s">
        <v>3159</v>
      </c>
      <c r="H373" s="37"/>
      <c r="I373" s="37"/>
      <c r="J373" s="36"/>
    </row>
    <row r="374" spans="1:10" x14ac:dyDescent="0.25">
      <c r="A374" s="36" t="s">
        <v>2107</v>
      </c>
      <c r="B374" s="36" t="s">
        <v>1390</v>
      </c>
      <c r="C374" s="27" t="s">
        <v>341</v>
      </c>
      <c r="D374" s="20" t="s">
        <v>2433</v>
      </c>
      <c r="E374" s="32">
        <v>3917390008</v>
      </c>
      <c r="F374" s="32" t="s">
        <v>3155</v>
      </c>
      <c r="G374" s="36" t="s">
        <v>3159</v>
      </c>
      <c r="H374" s="37"/>
      <c r="I374" s="37"/>
      <c r="J374" s="36"/>
    </row>
    <row r="375" spans="1:10" x14ac:dyDescent="0.25">
      <c r="A375" s="36" t="s">
        <v>2107</v>
      </c>
      <c r="B375" s="36" t="s">
        <v>1391</v>
      </c>
      <c r="C375" s="27" t="s">
        <v>342</v>
      </c>
      <c r="D375" s="20" t="s">
        <v>2434</v>
      </c>
      <c r="E375" s="32">
        <v>3917390008</v>
      </c>
      <c r="F375" s="32" t="s">
        <v>3155</v>
      </c>
      <c r="G375" s="36" t="s">
        <v>3159</v>
      </c>
      <c r="H375" s="37"/>
      <c r="I375" s="37"/>
      <c r="J375" s="36"/>
    </row>
    <row r="376" spans="1:10" x14ac:dyDescent="0.25">
      <c r="A376" s="36" t="s">
        <v>2107</v>
      </c>
      <c r="B376" s="36" t="s">
        <v>1392</v>
      </c>
      <c r="C376" s="27" t="s">
        <v>343</v>
      </c>
      <c r="D376" s="20" t="s">
        <v>2435</v>
      </c>
      <c r="E376" s="32">
        <v>3917390008</v>
      </c>
      <c r="F376" s="32" t="s">
        <v>3155</v>
      </c>
      <c r="G376" s="36" t="s">
        <v>3159</v>
      </c>
      <c r="H376" s="37"/>
      <c r="I376" s="37"/>
      <c r="J376" s="36"/>
    </row>
    <row r="377" spans="1:10" x14ac:dyDescent="0.25">
      <c r="A377" s="36" t="s">
        <v>2107</v>
      </c>
      <c r="B377" s="36" t="s">
        <v>1393</v>
      </c>
      <c r="C377" s="27" t="s">
        <v>344</v>
      </c>
      <c r="D377" s="20" t="s">
        <v>2436</v>
      </c>
      <c r="E377" s="32">
        <v>3917390008</v>
      </c>
      <c r="F377" s="32" t="s">
        <v>3155</v>
      </c>
      <c r="G377" s="36" t="s">
        <v>3159</v>
      </c>
      <c r="H377" s="37"/>
      <c r="I377" s="37"/>
      <c r="J377" s="36"/>
    </row>
    <row r="378" spans="1:10" x14ac:dyDescent="0.25">
      <c r="A378" s="36" t="s">
        <v>2107</v>
      </c>
      <c r="B378" s="36" t="s">
        <v>1394</v>
      </c>
      <c r="C378" s="27" t="s">
        <v>345</v>
      </c>
      <c r="D378" s="20" t="s">
        <v>2437</v>
      </c>
      <c r="E378" s="32">
        <v>3917390008</v>
      </c>
      <c r="F378" s="32" t="s">
        <v>3155</v>
      </c>
      <c r="G378" s="36" t="s">
        <v>3159</v>
      </c>
      <c r="H378" s="37"/>
      <c r="I378" s="37"/>
      <c r="J378" s="36"/>
    </row>
    <row r="379" spans="1:10" x14ac:dyDescent="0.25">
      <c r="A379" s="36" t="s">
        <v>2107</v>
      </c>
      <c r="B379" s="36" t="s">
        <v>1395</v>
      </c>
      <c r="C379" s="27" t="s">
        <v>346</v>
      </c>
      <c r="D379" s="20" t="s">
        <v>2438</v>
      </c>
      <c r="E379" s="32">
        <v>3917390008</v>
      </c>
      <c r="F379" s="32" t="s">
        <v>3155</v>
      </c>
      <c r="G379" s="36" t="s">
        <v>3159</v>
      </c>
      <c r="H379" s="37"/>
      <c r="I379" s="37"/>
      <c r="J379" s="36"/>
    </row>
    <row r="380" spans="1:10" x14ac:dyDescent="0.25">
      <c r="A380" s="36" t="s">
        <v>2107</v>
      </c>
      <c r="B380" s="36" t="s">
        <v>1396</v>
      </c>
      <c r="C380" s="27" t="s">
        <v>347</v>
      </c>
      <c r="D380" s="20" t="s">
        <v>2439</v>
      </c>
      <c r="E380" s="32">
        <v>3917390008</v>
      </c>
      <c r="F380" s="32" t="s">
        <v>3155</v>
      </c>
      <c r="G380" s="36" t="s">
        <v>3159</v>
      </c>
      <c r="H380" s="37"/>
      <c r="I380" s="37"/>
      <c r="J380" s="36"/>
    </row>
    <row r="381" spans="1:10" x14ac:dyDescent="0.25">
      <c r="A381" s="36" t="s">
        <v>2107</v>
      </c>
      <c r="B381" s="36" t="s">
        <v>1397</v>
      </c>
      <c r="C381" s="27" t="s">
        <v>348</v>
      </c>
      <c r="D381" s="20" t="s">
        <v>2440</v>
      </c>
      <c r="E381" s="32">
        <v>3917390008</v>
      </c>
      <c r="F381" s="32" t="s">
        <v>3155</v>
      </c>
      <c r="G381" s="36" t="s">
        <v>3159</v>
      </c>
      <c r="H381" s="37"/>
      <c r="I381" s="37"/>
      <c r="J381" s="36"/>
    </row>
    <row r="382" spans="1:10" x14ac:dyDescent="0.25">
      <c r="A382" s="36" t="s">
        <v>2107</v>
      </c>
      <c r="B382" s="36" t="s">
        <v>1398</v>
      </c>
      <c r="C382" s="27" t="s">
        <v>349</v>
      </c>
      <c r="D382" s="20" t="s">
        <v>2441</v>
      </c>
      <c r="E382" s="32">
        <v>3917390008</v>
      </c>
      <c r="F382" s="32" t="s">
        <v>3155</v>
      </c>
      <c r="G382" s="36" t="s">
        <v>3159</v>
      </c>
      <c r="H382" s="37"/>
      <c r="I382" s="37"/>
      <c r="J382" s="36"/>
    </row>
    <row r="383" spans="1:10" x14ac:dyDescent="0.25">
      <c r="A383" s="36" t="s">
        <v>2107</v>
      </c>
      <c r="B383" s="36" t="s">
        <v>1399</v>
      </c>
      <c r="C383" s="28">
        <v>3017276</v>
      </c>
      <c r="D383" s="20" t="s">
        <v>2442</v>
      </c>
      <c r="E383" s="32">
        <v>3917390008</v>
      </c>
      <c r="F383" s="32" t="s">
        <v>3155</v>
      </c>
      <c r="G383" s="36" t="s">
        <v>3159</v>
      </c>
      <c r="H383" s="37"/>
      <c r="I383" s="37"/>
      <c r="J383" s="36"/>
    </row>
    <row r="384" spans="1:10" x14ac:dyDescent="0.25">
      <c r="A384" s="36" t="s">
        <v>2107</v>
      </c>
      <c r="B384" s="36" t="s">
        <v>1400</v>
      </c>
      <c r="C384" s="28">
        <v>3818271</v>
      </c>
      <c r="D384" s="20" t="s">
        <v>2443</v>
      </c>
      <c r="E384" s="32">
        <v>3917390008</v>
      </c>
      <c r="F384" s="32" t="s">
        <v>3155</v>
      </c>
      <c r="G384" s="36" t="s">
        <v>3159</v>
      </c>
      <c r="H384" s="37"/>
      <c r="I384" s="37"/>
      <c r="J384" s="36"/>
    </row>
    <row r="385" spans="1:10" x14ac:dyDescent="0.25">
      <c r="A385" s="36" t="s">
        <v>2107</v>
      </c>
      <c r="B385" s="36" t="s">
        <v>1401</v>
      </c>
      <c r="C385" s="28">
        <v>3063240</v>
      </c>
      <c r="D385" s="20" t="s">
        <v>2444</v>
      </c>
      <c r="E385" s="32">
        <v>3917390008</v>
      </c>
      <c r="F385" s="32" t="s">
        <v>3155</v>
      </c>
      <c r="G385" s="36" t="s">
        <v>3159</v>
      </c>
      <c r="H385" s="37"/>
      <c r="I385" s="37"/>
      <c r="J385" s="36"/>
    </row>
    <row r="386" spans="1:10" x14ac:dyDescent="0.25">
      <c r="A386" s="36" t="s">
        <v>2107</v>
      </c>
      <c r="B386" s="36" t="s">
        <v>1402</v>
      </c>
      <c r="C386" s="27">
        <v>3630125</v>
      </c>
      <c r="D386" s="20" t="s">
        <v>2445</v>
      </c>
      <c r="E386" s="32">
        <v>3917390008</v>
      </c>
      <c r="F386" s="32" t="s">
        <v>3155</v>
      </c>
      <c r="G386" s="36" t="s">
        <v>3159</v>
      </c>
      <c r="H386" s="37"/>
      <c r="I386" s="37"/>
      <c r="J386" s="36"/>
    </row>
    <row r="387" spans="1:10" x14ac:dyDescent="0.25">
      <c r="A387" s="36" t="s">
        <v>2107</v>
      </c>
      <c r="B387" s="36" t="s">
        <v>1403</v>
      </c>
      <c r="C387" s="27">
        <v>60985</v>
      </c>
      <c r="D387" s="20" t="s">
        <v>2446</v>
      </c>
      <c r="E387" s="32">
        <v>3917390008</v>
      </c>
      <c r="F387" s="32" t="s">
        <v>3155</v>
      </c>
      <c r="G387" s="36" t="s">
        <v>3159</v>
      </c>
      <c r="H387" s="37"/>
      <c r="I387" s="37"/>
      <c r="J387" s="36"/>
    </row>
    <row r="388" spans="1:10" x14ac:dyDescent="0.25">
      <c r="A388" s="36" t="s">
        <v>2107</v>
      </c>
      <c r="B388" s="36" t="s">
        <v>1404</v>
      </c>
      <c r="C388" s="27">
        <v>3628635</v>
      </c>
      <c r="D388" s="20" t="s">
        <v>2447</v>
      </c>
      <c r="E388" s="32">
        <v>3917390008</v>
      </c>
      <c r="F388" s="32" t="s">
        <v>3155</v>
      </c>
      <c r="G388" s="36" t="s">
        <v>3159</v>
      </c>
      <c r="H388" s="37"/>
      <c r="I388" s="37"/>
      <c r="J388" s="36"/>
    </row>
    <row r="389" spans="1:10" x14ac:dyDescent="0.25">
      <c r="A389" s="36" t="s">
        <v>2107</v>
      </c>
      <c r="B389" s="36" t="s">
        <v>1405</v>
      </c>
      <c r="C389" s="26">
        <v>3818267</v>
      </c>
      <c r="D389" s="20" t="s">
        <v>2448</v>
      </c>
      <c r="E389" s="32">
        <v>3917390008</v>
      </c>
      <c r="F389" s="32" t="s">
        <v>3155</v>
      </c>
      <c r="G389" s="36" t="s">
        <v>3159</v>
      </c>
      <c r="H389" s="37"/>
      <c r="I389" s="37"/>
      <c r="J389" s="36"/>
    </row>
    <row r="390" spans="1:10" x14ac:dyDescent="0.25">
      <c r="A390" s="36" t="s">
        <v>2107</v>
      </c>
      <c r="B390" s="36" t="s">
        <v>1406</v>
      </c>
      <c r="C390" s="26" t="s">
        <v>350</v>
      </c>
      <c r="D390" s="20" t="s">
        <v>2449</v>
      </c>
      <c r="E390" s="32">
        <v>3917390008</v>
      </c>
      <c r="F390" s="32" t="s">
        <v>3155</v>
      </c>
      <c r="G390" s="36" t="s">
        <v>3159</v>
      </c>
      <c r="H390" s="37"/>
      <c r="I390" s="37"/>
      <c r="J390" s="36"/>
    </row>
    <row r="391" spans="1:10" x14ac:dyDescent="0.25">
      <c r="A391" s="36" t="s">
        <v>2107</v>
      </c>
      <c r="B391" s="36" t="s">
        <v>1407</v>
      </c>
      <c r="C391" s="26" t="s">
        <v>351</v>
      </c>
      <c r="D391" s="20" t="s">
        <v>2450</v>
      </c>
      <c r="E391" s="32">
        <v>3917390008</v>
      </c>
      <c r="F391" s="32" t="s">
        <v>3155</v>
      </c>
      <c r="G391" s="36" t="s">
        <v>3159</v>
      </c>
      <c r="H391" s="37"/>
      <c r="I391" s="37"/>
      <c r="J391" s="36"/>
    </row>
    <row r="392" spans="1:10" x14ac:dyDescent="0.25">
      <c r="A392" s="36" t="s">
        <v>2107</v>
      </c>
      <c r="B392" s="36" t="s">
        <v>1408</v>
      </c>
      <c r="C392" s="26" t="s">
        <v>352</v>
      </c>
      <c r="D392" s="20" t="s">
        <v>2451</v>
      </c>
      <c r="E392" s="32">
        <v>3917390008</v>
      </c>
      <c r="F392" s="32" t="s">
        <v>3155</v>
      </c>
      <c r="G392" s="36" t="s">
        <v>3159</v>
      </c>
      <c r="H392" s="37"/>
      <c r="I392" s="37"/>
      <c r="J392" s="36"/>
    </row>
    <row r="393" spans="1:10" x14ac:dyDescent="0.25">
      <c r="A393" s="36" t="s">
        <v>2107</v>
      </c>
      <c r="B393" s="36" t="s">
        <v>1409</v>
      </c>
      <c r="C393" s="26" t="s">
        <v>353</v>
      </c>
      <c r="D393" s="20" t="s">
        <v>2452</v>
      </c>
      <c r="E393" s="32">
        <v>3917390008</v>
      </c>
      <c r="F393" s="32" t="s">
        <v>3155</v>
      </c>
      <c r="G393" s="36" t="s">
        <v>3159</v>
      </c>
      <c r="H393" s="37"/>
      <c r="I393" s="37"/>
      <c r="J393" s="36"/>
    </row>
    <row r="394" spans="1:10" x14ac:dyDescent="0.25">
      <c r="A394" s="36" t="s">
        <v>2107</v>
      </c>
      <c r="B394" s="36" t="s">
        <v>1410</v>
      </c>
      <c r="C394" s="26" t="s">
        <v>354</v>
      </c>
      <c r="D394" s="20" t="s">
        <v>2453</v>
      </c>
      <c r="E394" s="32">
        <v>3917390008</v>
      </c>
      <c r="F394" s="32" t="s">
        <v>3155</v>
      </c>
      <c r="G394" s="36" t="s">
        <v>3159</v>
      </c>
      <c r="H394" s="37"/>
      <c r="I394" s="37"/>
      <c r="J394" s="36"/>
    </row>
    <row r="395" spans="1:10" x14ac:dyDescent="0.25">
      <c r="A395" s="36" t="s">
        <v>2107</v>
      </c>
      <c r="B395" s="36" t="s">
        <v>1411</v>
      </c>
      <c r="C395" s="28" t="s">
        <v>355</v>
      </c>
      <c r="D395" s="20" t="s">
        <v>2454</v>
      </c>
      <c r="E395" s="32">
        <v>3917390008</v>
      </c>
      <c r="F395" s="32" t="s">
        <v>3155</v>
      </c>
      <c r="G395" s="36" t="s">
        <v>3159</v>
      </c>
      <c r="H395" s="37"/>
      <c r="I395" s="37"/>
      <c r="J395" s="36"/>
    </row>
    <row r="396" spans="1:10" x14ac:dyDescent="0.25">
      <c r="A396" s="36" t="s">
        <v>2107</v>
      </c>
      <c r="B396" s="36" t="s">
        <v>1412</v>
      </c>
      <c r="C396" s="28" t="s">
        <v>356</v>
      </c>
      <c r="D396" s="20" t="s">
        <v>2455</v>
      </c>
      <c r="E396" s="32">
        <v>3917390008</v>
      </c>
      <c r="F396" s="32" t="s">
        <v>3155</v>
      </c>
      <c r="G396" s="36" t="s">
        <v>3159</v>
      </c>
      <c r="H396" s="37"/>
      <c r="I396" s="37"/>
      <c r="J396" s="36"/>
    </row>
    <row r="397" spans="1:10" x14ac:dyDescent="0.25">
      <c r="A397" s="36" t="s">
        <v>2107</v>
      </c>
      <c r="B397" s="36" t="s">
        <v>1413</v>
      </c>
      <c r="C397" s="28" t="s">
        <v>357</v>
      </c>
      <c r="D397" s="20" t="s">
        <v>2456</v>
      </c>
      <c r="E397" s="32">
        <v>3917390008</v>
      </c>
      <c r="F397" s="32" t="s">
        <v>3155</v>
      </c>
      <c r="G397" s="36" t="s">
        <v>3159</v>
      </c>
      <c r="H397" s="37"/>
      <c r="I397" s="37"/>
      <c r="J397" s="36"/>
    </row>
    <row r="398" spans="1:10" x14ac:dyDescent="0.25">
      <c r="A398" s="36" t="s">
        <v>2107</v>
      </c>
      <c r="B398" s="36" t="s">
        <v>1414</v>
      </c>
      <c r="C398" s="26" t="s">
        <v>358</v>
      </c>
      <c r="D398" s="20" t="s">
        <v>2457</v>
      </c>
      <c r="E398" s="32">
        <v>3917390008</v>
      </c>
      <c r="F398" s="32" t="s">
        <v>3155</v>
      </c>
      <c r="G398" s="36" t="s">
        <v>3159</v>
      </c>
      <c r="H398" s="37"/>
      <c r="I398" s="37"/>
      <c r="J398" s="36"/>
    </row>
    <row r="399" spans="1:10" x14ac:dyDescent="0.25">
      <c r="A399" s="36" t="s">
        <v>2107</v>
      </c>
      <c r="B399" s="36" t="s">
        <v>1415</v>
      </c>
      <c r="C399" s="26" t="s">
        <v>359</v>
      </c>
      <c r="D399" s="20" t="s">
        <v>2458</v>
      </c>
      <c r="E399" s="32">
        <v>3917390008</v>
      </c>
      <c r="F399" s="32" t="s">
        <v>3155</v>
      </c>
      <c r="G399" s="36" t="s">
        <v>3159</v>
      </c>
      <c r="H399" s="37"/>
      <c r="I399" s="37"/>
      <c r="J399" s="36"/>
    </row>
    <row r="400" spans="1:10" x14ac:dyDescent="0.25">
      <c r="A400" s="36" t="s">
        <v>2107</v>
      </c>
      <c r="B400" s="36" t="s">
        <v>1416</v>
      </c>
      <c r="C400" s="26" t="s">
        <v>360</v>
      </c>
      <c r="D400" s="20" t="s">
        <v>2459</v>
      </c>
      <c r="E400" s="32">
        <v>3917390008</v>
      </c>
      <c r="F400" s="32" t="s">
        <v>3155</v>
      </c>
      <c r="G400" s="36" t="s">
        <v>3159</v>
      </c>
      <c r="H400" s="37"/>
      <c r="I400" s="37"/>
      <c r="J400" s="36"/>
    </row>
    <row r="401" spans="1:10" x14ac:dyDescent="0.25">
      <c r="A401" s="36" t="s">
        <v>2107</v>
      </c>
      <c r="B401" s="36" t="s">
        <v>1417</v>
      </c>
      <c r="C401" s="26">
        <v>2541438040</v>
      </c>
      <c r="D401" s="20" t="s">
        <v>2460</v>
      </c>
      <c r="E401" s="32">
        <v>3917390008</v>
      </c>
      <c r="F401" s="32" t="s">
        <v>3155</v>
      </c>
      <c r="G401" s="36" t="s">
        <v>3159</v>
      </c>
      <c r="H401" s="37"/>
      <c r="I401" s="37"/>
      <c r="J401" s="36"/>
    </row>
    <row r="402" spans="1:10" x14ac:dyDescent="0.25">
      <c r="A402" s="36" t="s">
        <v>2107</v>
      </c>
      <c r="B402" s="36" t="s">
        <v>1418</v>
      </c>
      <c r="C402" s="26">
        <v>2541538060</v>
      </c>
      <c r="D402" s="20" t="s">
        <v>2461</v>
      </c>
      <c r="E402" s="32">
        <v>3917390008</v>
      </c>
      <c r="F402" s="32" t="s">
        <v>3155</v>
      </c>
      <c r="G402" s="36" t="s">
        <v>3159</v>
      </c>
      <c r="H402" s="37"/>
      <c r="I402" s="37"/>
      <c r="J402" s="36"/>
    </row>
    <row r="403" spans="1:10" x14ac:dyDescent="0.25">
      <c r="A403" s="36" t="s">
        <v>2107</v>
      </c>
      <c r="B403" s="36" t="s">
        <v>1419</v>
      </c>
      <c r="C403" s="28" t="s">
        <v>361</v>
      </c>
      <c r="D403" s="20" t="s">
        <v>2462</v>
      </c>
      <c r="E403" s="32">
        <v>3917390008</v>
      </c>
      <c r="F403" s="32" t="s">
        <v>3155</v>
      </c>
      <c r="G403" s="36" t="s">
        <v>3159</v>
      </c>
      <c r="H403" s="37"/>
      <c r="I403" s="37"/>
      <c r="J403" s="36"/>
    </row>
    <row r="404" spans="1:10" x14ac:dyDescent="0.25">
      <c r="A404" s="36" t="s">
        <v>2107</v>
      </c>
      <c r="B404" s="36" t="s">
        <v>1420</v>
      </c>
      <c r="C404" s="26" t="s">
        <v>362</v>
      </c>
      <c r="D404" s="20" t="s">
        <v>2463</v>
      </c>
      <c r="E404" s="32">
        <v>3917390008</v>
      </c>
      <c r="F404" s="32" t="s">
        <v>3155</v>
      </c>
      <c r="G404" s="36" t="s">
        <v>3159</v>
      </c>
      <c r="H404" s="37"/>
      <c r="I404" s="37"/>
      <c r="J404" s="36"/>
    </row>
    <row r="405" spans="1:10" x14ac:dyDescent="0.25">
      <c r="A405" s="36" t="s">
        <v>2107</v>
      </c>
      <c r="B405" s="36" t="s">
        <v>1421</v>
      </c>
      <c r="C405" s="26" t="s">
        <v>363</v>
      </c>
      <c r="D405" s="20" t="s">
        <v>2464</v>
      </c>
      <c r="E405" s="32">
        <v>3917390008</v>
      </c>
      <c r="F405" s="32" t="s">
        <v>3155</v>
      </c>
      <c r="G405" s="36" t="s">
        <v>3159</v>
      </c>
      <c r="H405" s="37"/>
      <c r="I405" s="37"/>
      <c r="J405" s="36"/>
    </row>
    <row r="406" spans="1:10" x14ac:dyDescent="0.25">
      <c r="A406" s="36" t="s">
        <v>2107</v>
      </c>
      <c r="B406" s="36" t="s">
        <v>1422</v>
      </c>
      <c r="C406" s="26" t="s">
        <v>364</v>
      </c>
      <c r="D406" s="20" t="s">
        <v>2465</v>
      </c>
      <c r="E406" s="32">
        <v>3917390008</v>
      </c>
      <c r="F406" s="32" t="s">
        <v>3155</v>
      </c>
      <c r="G406" s="36" t="s">
        <v>3159</v>
      </c>
      <c r="H406" s="37"/>
      <c r="I406" s="37"/>
      <c r="J406" s="36"/>
    </row>
    <row r="407" spans="1:10" x14ac:dyDescent="0.25">
      <c r="A407" s="36" t="s">
        <v>2107</v>
      </c>
      <c r="B407" s="36" t="s">
        <v>1423</v>
      </c>
      <c r="C407" s="26" t="s">
        <v>365</v>
      </c>
      <c r="D407" s="20" t="s">
        <v>2466</v>
      </c>
      <c r="E407" s="32">
        <v>3917390008</v>
      </c>
      <c r="F407" s="32" t="s">
        <v>3155</v>
      </c>
      <c r="G407" s="36" t="s">
        <v>3159</v>
      </c>
      <c r="H407" s="37"/>
      <c r="I407" s="37"/>
      <c r="J407" s="36"/>
    </row>
    <row r="408" spans="1:10" x14ac:dyDescent="0.25">
      <c r="A408" s="36" t="s">
        <v>2107</v>
      </c>
      <c r="B408" s="36" t="s">
        <v>1424</v>
      </c>
      <c r="C408" s="26" t="s">
        <v>366</v>
      </c>
      <c r="D408" s="20" t="s">
        <v>2467</v>
      </c>
      <c r="E408" s="32">
        <v>3917390008</v>
      </c>
      <c r="F408" s="32" t="s">
        <v>3155</v>
      </c>
      <c r="G408" s="36" t="s">
        <v>3159</v>
      </c>
      <c r="H408" s="37"/>
      <c r="I408" s="37"/>
      <c r="J408" s="36"/>
    </row>
    <row r="409" spans="1:10" x14ac:dyDescent="0.25">
      <c r="A409" s="36" t="s">
        <v>2107</v>
      </c>
      <c r="B409" s="36" t="s">
        <v>1425</v>
      </c>
      <c r="C409" s="26" t="s">
        <v>367</v>
      </c>
      <c r="D409" s="20" t="s">
        <v>2468</v>
      </c>
      <c r="E409" s="32">
        <v>3917390008</v>
      </c>
      <c r="F409" s="32" t="s">
        <v>3155</v>
      </c>
      <c r="G409" s="36" t="s">
        <v>3159</v>
      </c>
      <c r="H409" s="37"/>
      <c r="I409" s="37"/>
      <c r="J409" s="36"/>
    </row>
    <row r="410" spans="1:10" x14ac:dyDescent="0.25">
      <c r="A410" s="36" t="s">
        <v>2107</v>
      </c>
      <c r="B410" s="36" t="s">
        <v>1426</v>
      </c>
      <c r="C410" s="26">
        <v>2541225100</v>
      </c>
      <c r="D410" s="20" t="s">
        <v>2469</v>
      </c>
      <c r="E410" s="32">
        <v>3917390008</v>
      </c>
      <c r="F410" s="32" t="s">
        <v>3155</v>
      </c>
      <c r="G410" s="36" t="s">
        <v>3159</v>
      </c>
      <c r="H410" s="37"/>
      <c r="I410" s="37"/>
      <c r="J410" s="36"/>
    </row>
    <row r="411" spans="1:10" x14ac:dyDescent="0.25">
      <c r="A411" s="36" t="s">
        <v>2107</v>
      </c>
      <c r="B411" s="36" t="s">
        <v>1427</v>
      </c>
      <c r="C411" s="26">
        <v>95389388</v>
      </c>
      <c r="D411" s="20" t="s">
        <v>2470</v>
      </c>
      <c r="E411" s="32">
        <v>3917390008</v>
      </c>
      <c r="F411" s="32" t="s">
        <v>3155</v>
      </c>
      <c r="G411" s="36" t="s">
        <v>3159</v>
      </c>
      <c r="H411" s="37"/>
      <c r="I411" s="37"/>
      <c r="J411" s="36"/>
    </row>
    <row r="412" spans="1:10" x14ac:dyDescent="0.25">
      <c r="A412" s="36" t="s">
        <v>2107</v>
      </c>
      <c r="B412" s="36" t="s">
        <v>1428</v>
      </c>
      <c r="C412" s="26">
        <v>95390894</v>
      </c>
      <c r="D412" s="20" t="s">
        <v>2471</v>
      </c>
      <c r="E412" s="32">
        <v>3917390008</v>
      </c>
      <c r="F412" s="32" t="s">
        <v>3155</v>
      </c>
      <c r="G412" s="36" t="s">
        <v>3159</v>
      </c>
      <c r="H412" s="37"/>
      <c r="I412" s="37"/>
      <c r="J412" s="36"/>
    </row>
    <row r="413" spans="1:10" x14ac:dyDescent="0.25">
      <c r="A413" s="36" t="s">
        <v>2107</v>
      </c>
      <c r="B413" s="36" t="s">
        <v>1429</v>
      </c>
      <c r="C413" s="26">
        <v>96536613</v>
      </c>
      <c r="D413" s="20" t="s">
        <v>2472</v>
      </c>
      <c r="E413" s="32">
        <v>3917390008</v>
      </c>
      <c r="F413" s="32" t="s">
        <v>3155</v>
      </c>
      <c r="G413" s="36" t="s">
        <v>3159</v>
      </c>
      <c r="H413" s="37"/>
      <c r="I413" s="37"/>
      <c r="J413" s="36"/>
    </row>
    <row r="414" spans="1:10" x14ac:dyDescent="0.25">
      <c r="A414" s="36" t="s">
        <v>2107</v>
      </c>
      <c r="B414" s="36" t="s">
        <v>1430</v>
      </c>
      <c r="C414" s="26">
        <v>96810843</v>
      </c>
      <c r="D414" s="20" t="s">
        <v>2473</v>
      </c>
      <c r="E414" s="32">
        <v>3917390008</v>
      </c>
      <c r="F414" s="32" t="s">
        <v>3155</v>
      </c>
      <c r="G414" s="36" t="s">
        <v>3159</v>
      </c>
      <c r="H414" s="37"/>
      <c r="I414" s="37"/>
      <c r="J414" s="36"/>
    </row>
    <row r="415" spans="1:10" x14ac:dyDescent="0.25">
      <c r="A415" s="36" t="s">
        <v>2107</v>
      </c>
      <c r="B415" s="36" t="s">
        <v>1431</v>
      </c>
      <c r="C415" s="26">
        <v>96536532</v>
      </c>
      <c r="D415" s="20" t="s">
        <v>2474</v>
      </c>
      <c r="E415" s="32">
        <v>3917390008</v>
      </c>
      <c r="F415" s="32" t="s">
        <v>3155</v>
      </c>
      <c r="G415" s="36" t="s">
        <v>3159</v>
      </c>
      <c r="H415" s="37"/>
      <c r="I415" s="37"/>
      <c r="J415" s="36"/>
    </row>
    <row r="416" spans="1:10" x14ac:dyDescent="0.25">
      <c r="A416" s="36" t="s">
        <v>2107</v>
      </c>
      <c r="B416" s="36" t="s">
        <v>1432</v>
      </c>
      <c r="C416" s="26">
        <v>95950470</v>
      </c>
      <c r="D416" s="20" t="s">
        <v>2475</v>
      </c>
      <c r="E416" s="32">
        <v>3917390008</v>
      </c>
      <c r="F416" s="32" t="s">
        <v>3155</v>
      </c>
      <c r="G416" s="36" t="s">
        <v>3159</v>
      </c>
      <c r="H416" s="37"/>
      <c r="I416" s="37"/>
      <c r="J416" s="36"/>
    </row>
    <row r="417" spans="1:10" x14ac:dyDescent="0.25">
      <c r="A417" s="36" t="s">
        <v>2107</v>
      </c>
      <c r="B417" s="36" t="s">
        <v>1433</v>
      </c>
      <c r="C417" s="26">
        <v>96958148</v>
      </c>
      <c r="D417" s="20" t="s">
        <v>2476</v>
      </c>
      <c r="E417" s="32">
        <v>3917390008</v>
      </c>
      <c r="F417" s="32" t="s">
        <v>3155</v>
      </c>
      <c r="G417" s="36" t="s">
        <v>3159</v>
      </c>
      <c r="H417" s="37"/>
      <c r="I417" s="37"/>
      <c r="J417" s="36"/>
    </row>
    <row r="418" spans="1:10" x14ac:dyDescent="0.25">
      <c r="A418" s="36" t="s">
        <v>2107</v>
      </c>
      <c r="B418" s="36" t="s">
        <v>1434</v>
      </c>
      <c r="C418" s="26">
        <v>96536598</v>
      </c>
      <c r="D418" s="20" t="s">
        <v>2477</v>
      </c>
      <c r="E418" s="32">
        <v>3917390008</v>
      </c>
      <c r="F418" s="32" t="s">
        <v>3155</v>
      </c>
      <c r="G418" s="36" t="s">
        <v>3159</v>
      </c>
      <c r="H418" s="37"/>
      <c r="I418" s="37"/>
      <c r="J418" s="36"/>
    </row>
    <row r="419" spans="1:10" x14ac:dyDescent="0.25">
      <c r="A419" s="36" t="s">
        <v>2107</v>
      </c>
      <c r="B419" s="36" t="s">
        <v>1435</v>
      </c>
      <c r="C419" s="26">
        <v>96958199</v>
      </c>
      <c r="D419" s="20" t="s">
        <v>2478</v>
      </c>
      <c r="E419" s="32">
        <v>3917390008</v>
      </c>
      <c r="F419" s="32" t="s">
        <v>3155</v>
      </c>
      <c r="G419" s="36" t="s">
        <v>3159</v>
      </c>
      <c r="H419" s="37"/>
      <c r="I419" s="37"/>
      <c r="J419" s="36"/>
    </row>
    <row r="420" spans="1:10" x14ac:dyDescent="0.25">
      <c r="A420" s="36" t="s">
        <v>2107</v>
      </c>
      <c r="B420" s="36" t="s">
        <v>1436</v>
      </c>
      <c r="C420" s="26" t="s">
        <v>368</v>
      </c>
      <c r="D420" s="20" t="s">
        <v>2479</v>
      </c>
      <c r="E420" s="32">
        <v>3917390008</v>
      </c>
      <c r="F420" s="32" t="s">
        <v>3155</v>
      </c>
      <c r="G420" s="36" t="s">
        <v>3159</v>
      </c>
      <c r="H420" s="37"/>
      <c r="I420" s="37"/>
      <c r="J420" s="36"/>
    </row>
    <row r="421" spans="1:10" x14ac:dyDescent="0.25">
      <c r="A421" s="36" t="s">
        <v>2107</v>
      </c>
      <c r="B421" s="36" t="s">
        <v>1437</v>
      </c>
      <c r="C421" s="26">
        <v>96553249</v>
      </c>
      <c r="D421" s="20" t="s">
        <v>2480</v>
      </c>
      <c r="E421" s="32">
        <v>3917390008</v>
      </c>
      <c r="F421" s="32" t="s">
        <v>3155</v>
      </c>
      <c r="G421" s="36" t="s">
        <v>3159</v>
      </c>
      <c r="H421" s="37"/>
      <c r="I421" s="37"/>
      <c r="J421" s="36"/>
    </row>
    <row r="422" spans="1:10" x14ac:dyDescent="0.25">
      <c r="A422" s="36" t="s">
        <v>2107</v>
      </c>
      <c r="B422" s="36" t="s">
        <v>1438</v>
      </c>
      <c r="C422" s="26">
        <v>96553267</v>
      </c>
      <c r="D422" s="20" t="s">
        <v>2481</v>
      </c>
      <c r="E422" s="32">
        <v>3917390008</v>
      </c>
      <c r="F422" s="32" t="s">
        <v>3155</v>
      </c>
      <c r="G422" s="36" t="s">
        <v>3159</v>
      </c>
      <c r="H422" s="37"/>
      <c r="I422" s="37"/>
      <c r="J422" s="36"/>
    </row>
    <row r="423" spans="1:10" x14ac:dyDescent="0.25">
      <c r="A423" s="36" t="s">
        <v>2107</v>
      </c>
      <c r="B423" s="36" t="s">
        <v>1439</v>
      </c>
      <c r="C423" s="26" t="s">
        <v>369</v>
      </c>
      <c r="D423" s="20" t="s">
        <v>2482</v>
      </c>
      <c r="E423" s="32">
        <v>3917390008</v>
      </c>
      <c r="F423" s="32" t="s">
        <v>3155</v>
      </c>
      <c r="G423" s="36" t="s">
        <v>3159</v>
      </c>
      <c r="H423" s="37"/>
      <c r="I423" s="37"/>
      <c r="J423" s="36"/>
    </row>
    <row r="424" spans="1:10" x14ac:dyDescent="0.25">
      <c r="A424" s="36" t="s">
        <v>2107</v>
      </c>
      <c r="B424" s="36" t="s">
        <v>1440</v>
      </c>
      <c r="C424" s="26" t="s">
        <v>370</v>
      </c>
      <c r="D424" s="20" t="s">
        <v>2483</v>
      </c>
      <c r="E424" s="32">
        <v>3917390008</v>
      </c>
      <c r="F424" s="32" t="s">
        <v>3155</v>
      </c>
      <c r="G424" s="36" t="s">
        <v>3159</v>
      </c>
      <c r="H424" s="37"/>
      <c r="I424" s="37"/>
      <c r="J424" s="36"/>
    </row>
    <row r="425" spans="1:10" x14ac:dyDescent="0.25">
      <c r="A425" s="36" t="s">
        <v>2107</v>
      </c>
      <c r="B425" s="36" t="s">
        <v>1441</v>
      </c>
      <c r="C425" s="27" t="s">
        <v>371</v>
      </c>
      <c r="D425" s="20" t="s">
        <v>2484</v>
      </c>
      <c r="E425" s="32">
        <v>3917390008</v>
      </c>
      <c r="F425" s="32" t="s">
        <v>3155</v>
      </c>
      <c r="G425" s="36" t="s">
        <v>3159</v>
      </c>
      <c r="H425" s="37"/>
      <c r="I425" s="37"/>
      <c r="J425" s="36"/>
    </row>
    <row r="426" spans="1:10" x14ac:dyDescent="0.25">
      <c r="A426" s="36" t="s">
        <v>2107</v>
      </c>
      <c r="B426" s="36" t="s">
        <v>1442</v>
      </c>
      <c r="C426" s="27" t="s">
        <v>372</v>
      </c>
      <c r="D426" s="20" t="s">
        <v>2485</v>
      </c>
      <c r="E426" s="32">
        <v>3917390008</v>
      </c>
      <c r="F426" s="32" t="s">
        <v>3155</v>
      </c>
      <c r="G426" s="36" t="s">
        <v>3159</v>
      </c>
      <c r="H426" s="37"/>
      <c r="I426" s="37"/>
      <c r="J426" s="36"/>
    </row>
    <row r="427" spans="1:10" x14ac:dyDescent="0.25">
      <c r="A427" s="36" t="s">
        <v>2107</v>
      </c>
      <c r="B427" s="36" t="s">
        <v>1443</v>
      </c>
      <c r="C427" s="27" t="s">
        <v>373</v>
      </c>
      <c r="D427" s="20" t="s">
        <v>2486</v>
      </c>
      <c r="E427" s="32">
        <v>3917390008</v>
      </c>
      <c r="F427" s="32" t="s">
        <v>3155</v>
      </c>
      <c r="G427" s="36" t="s">
        <v>3159</v>
      </c>
      <c r="H427" s="37"/>
      <c r="I427" s="37"/>
      <c r="J427" s="36"/>
    </row>
    <row r="428" spans="1:10" x14ac:dyDescent="0.25">
      <c r="A428" s="36" t="s">
        <v>2107</v>
      </c>
      <c r="B428" s="36" t="s">
        <v>1444</v>
      </c>
      <c r="C428" s="27">
        <v>1134583</v>
      </c>
      <c r="D428" s="20" t="s">
        <v>2487</v>
      </c>
      <c r="E428" s="32">
        <v>3917390008</v>
      </c>
      <c r="F428" s="32" t="s">
        <v>3155</v>
      </c>
      <c r="G428" s="36" t="s">
        <v>3159</v>
      </c>
      <c r="H428" s="37"/>
      <c r="I428" s="37"/>
      <c r="J428" s="36"/>
    </row>
    <row r="429" spans="1:10" x14ac:dyDescent="0.25">
      <c r="A429" s="36" t="s">
        <v>2107</v>
      </c>
      <c r="B429" s="36" t="s">
        <v>1445</v>
      </c>
      <c r="C429" s="27">
        <v>1384145</v>
      </c>
      <c r="D429" s="20" t="s">
        <v>2488</v>
      </c>
      <c r="E429" s="32">
        <v>3917390008</v>
      </c>
      <c r="F429" s="32" t="s">
        <v>3155</v>
      </c>
      <c r="G429" s="36" t="s">
        <v>3159</v>
      </c>
      <c r="H429" s="37"/>
      <c r="I429" s="37"/>
      <c r="J429" s="36"/>
    </row>
    <row r="430" spans="1:10" x14ac:dyDescent="0.25">
      <c r="A430" s="36" t="s">
        <v>2107</v>
      </c>
      <c r="B430" s="36" t="s">
        <v>1446</v>
      </c>
      <c r="C430" s="27">
        <v>1384148</v>
      </c>
      <c r="D430" s="20" t="s">
        <v>2489</v>
      </c>
      <c r="E430" s="32">
        <v>3917390008</v>
      </c>
      <c r="F430" s="32" t="s">
        <v>3155</v>
      </c>
      <c r="G430" s="36" t="s">
        <v>3159</v>
      </c>
      <c r="H430" s="37"/>
      <c r="I430" s="37"/>
      <c r="J430" s="36"/>
    </row>
    <row r="431" spans="1:10" x14ac:dyDescent="0.25">
      <c r="A431" s="36" t="s">
        <v>2107</v>
      </c>
      <c r="B431" s="36" t="s">
        <v>1447</v>
      </c>
      <c r="C431" s="27">
        <v>1520851</v>
      </c>
      <c r="D431" s="20" t="s">
        <v>2490</v>
      </c>
      <c r="E431" s="32">
        <v>3917390008</v>
      </c>
      <c r="F431" s="32" t="s">
        <v>3155</v>
      </c>
      <c r="G431" s="36" t="s">
        <v>3159</v>
      </c>
      <c r="H431" s="37"/>
      <c r="I431" s="37"/>
      <c r="J431" s="36"/>
    </row>
    <row r="432" spans="1:10" x14ac:dyDescent="0.25">
      <c r="A432" s="36" t="s">
        <v>2107</v>
      </c>
      <c r="B432" s="36" t="s">
        <v>1448</v>
      </c>
      <c r="C432" s="27">
        <v>1528662</v>
      </c>
      <c r="D432" s="20" t="s">
        <v>2491</v>
      </c>
      <c r="E432" s="32">
        <v>3917390008</v>
      </c>
      <c r="F432" s="32" t="s">
        <v>3155</v>
      </c>
      <c r="G432" s="36" t="s">
        <v>3159</v>
      </c>
      <c r="H432" s="37"/>
      <c r="I432" s="37"/>
      <c r="J432" s="36"/>
    </row>
    <row r="433" spans="1:10" x14ac:dyDescent="0.25">
      <c r="A433" s="36" t="s">
        <v>2107</v>
      </c>
      <c r="B433" s="36" t="s">
        <v>1449</v>
      </c>
      <c r="C433" s="27">
        <v>1546445</v>
      </c>
      <c r="D433" s="20" t="s">
        <v>2492</v>
      </c>
      <c r="E433" s="32">
        <v>3917390008</v>
      </c>
      <c r="F433" s="32" t="s">
        <v>3155</v>
      </c>
      <c r="G433" s="36" t="s">
        <v>3159</v>
      </c>
      <c r="H433" s="37"/>
      <c r="I433" s="37"/>
      <c r="J433" s="36"/>
    </row>
    <row r="434" spans="1:10" x14ac:dyDescent="0.25">
      <c r="A434" s="36" t="s">
        <v>2107</v>
      </c>
      <c r="B434" s="36" t="s">
        <v>1450</v>
      </c>
      <c r="C434" s="27">
        <v>1147782</v>
      </c>
      <c r="D434" s="20" t="s">
        <v>2493</v>
      </c>
      <c r="E434" s="32">
        <v>3917390008</v>
      </c>
      <c r="F434" s="32" t="s">
        <v>3155</v>
      </c>
      <c r="G434" s="36" t="s">
        <v>3159</v>
      </c>
      <c r="H434" s="37"/>
      <c r="I434" s="37"/>
      <c r="J434" s="36"/>
    </row>
    <row r="435" spans="1:10" x14ac:dyDescent="0.25">
      <c r="A435" s="36" t="s">
        <v>2107</v>
      </c>
      <c r="B435" s="36" t="s">
        <v>1451</v>
      </c>
      <c r="C435" s="27">
        <v>1229138</v>
      </c>
      <c r="D435" s="20" t="s">
        <v>2494</v>
      </c>
      <c r="E435" s="32">
        <v>3917390008</v>
      </c>
      <c r="F435" s="32" t="s">
        <v>3155</v>
      </c>
      <c r="G435" s="36" t="s">
        <v>3159</v>
      </c>
      <c r="H435" s="37"/>
      <c r="I435" s="37"/>
      <c r="J435" s="36"/>
    </row>
    <row r="436" spans="1:10" x14ac:dyDescent="0.25">
      <c r="A436" s="36" t="s">
        <v>2107</v>
      </c>
      <c r="B436" s="36" t="s">
        <v>1452</v>
      </c>
      <c r="C436" s="28">
        <v>1684286</v>
      </c>
      <c r="D436" s="20" t="s">
        <v>2495</v>
      </c>
      <c r="E436" s="32">
        <v>3917390008</v>
      </c>
      <c r="F436" s="32" t="s">
        <v>3155</v>
      </c>
      <c r="G436" s="36" t="s">
        <v>3159</v>
      </c>
      <c r="H436" s="37"/>
      <c r="I436" s="37"/>
      <c r="J436" s="36"/>
    </row>
    <row r="437" spans="1:10" x14ac:dyDescent="0.25">
      <c r="A437" s="36" t="s">
        <v>2107</v>
      </c>
      <c r="B437" s="36" t="s">
        <v>1453</v>
      </c>
      <c r="C437" s="28">
        <v>1739141</v>
      </c>
      <c r="D437" s="20" t="s">
        <v>2496</v>
      </c>
      <c r="E437" s="32">
        <v>3917390008</v>
      </c>
      <c r="F437" s="32" t="s">
        <v>3155</v>
      </c>
      <c r="G437" s="36" t="s">
        <v>3159</v>
      </c>
      <c r="H437" s="37"/>
      <c r="I437" s="37"/>
      <c r="J437" s="36"/>
    </row>
    <row r="438" spans="1:10" x14ac:dyDescent="0.25">
      <c r="A438" s="36" t="s">
        <v>2107</v>
      </c>
      <c r="B438" s="36" t="s">
        <v>1454</v>
      </c>
      <c r="C438" s="28">
        <v>1814765</v>
      </c>
      <c r="D438" s="20" t="s">
        <v>2497</v>
      </c>
      <c r="E438" s="32">
        <v>3917390008</v>
      </c>
      <c r="F438" s="32" t="s">
        <v>3155</v>
      </c>
      <c r="G438" s="36" t="s">
        <v>3159</v>
      </c>
      <c r="H438" s="37"/>
      <c r="I438" s="37"/>
      <c r="J438" s="36"/>
    </row>
    <row r="439" spans="1:10" x14ac:dyDescent="0.25">
      <c r="A439" s="36" t="s">
        <v>2107</v>
      </c>
      <c r="B439" s="36" t="s">
        <v>1455</v>
      </c>
      <c r="C439" s="27" t="s">
        <v>374</v>
      </c>
      <c r="D439" s="20" t="s">
        <v>2498</v>
      </c>
      <c r="E439" s="32">
        <v>3917390008</v>
      </c>
      <c r="F439" s="32" t="s">
        <v>3155</v>
      </c>
      <c r="G439" s="36" t="s">
        <v>3159</v>
      </c>
      <c r="H439" s="37"/>
      <c r="I439" s="37"/>
      <c r="J439" s="36"/>
    </row>
    <row r="440" spans="1:10" x14ac:dyDescent="0.25">
      <c r="A440" s="36" t="s">
        <v>2107</v>
      </c>
      <c r="B440" s="36" t="s">
        <v>1456</v>
      </c>
      <c r="C440" s="26" t="s">
        <v>375</v>
      </c>
      <c r="D440" s="20" t="s">
        <v>2499</v>
      </c>
      <c r="E440" s="32">
        <v>3917390008</v>
      </c>
      <c r="F440" s="32" t="s">
        <v>3155</v>
      </c>
      <c r="G440" s="36" t="s">
        <v>3159</v>
      </c>
      <c r="H440" s="37"/>
      <c r="I440" s="37"/>
      <c r="J440" s="36"/>
    </row>
    <row r="441" spans="1:10" x14ac:dyDescent="0.25">
      <c r="A441" s="36" t="s">
        <v>2107</v>
      </c>
      <c r="B441" s="36" t="s">
        <v>1457</v>
      </c>
      <c r="C441" s="26" t="s">
        <v>376</v>
      </c>
      <c r="D441" s="20" t="s">
        <v>2500</v>
      </c>
      <c r="E441" s="32">
        <v>3917390008</v>
      </c>
      <c r="F441" s="32" t="s">
        <v>3155</v>
      </c>
      <c r="G441" s="36" t="s">
        <v>3159</v>
      </c>
      <c r="H441" s="37"/>
      <c r="I441" s="37"/>
      <c r="J441" s="36"/>
    </row>
    <row r="442" spans="1:10" x14ac:dyDescent="0.25">
      <c r="A442" s="36" t="s">
        <v>2107</v>
      </c>
      <c r="B442" s="36" t="s">
        <v>1458</v>
      </c>
      <c r="C442" s="26" t="s">
        <v>377</v>
      </c>
      <c r="D442" s="20" t="s">
        <v>2501</v>
      </c>
      <c r="E442" s="32">
        <v>3917390008</v>
      </c>
      <c r="F442" s="32" t="s">
        <v>3155</v>
      </c>
      <c r="G442" s="36" t="s">
        <v>3159</v>
      </c>
      <c r="H442" s="37"/>
      <c r="I442" s="37"/>
      <c r="J442" s="36"/>
    </row>
    <row r="443" spans="1:10" x14ac:dyDescent="0.25">
      <c r="A443" s="36" t="s">
        <v>2107</v>
      </c>
      <c r="B443" s="36" t="s">
        <v>1459</v>
      </c>
      <c r="C443" s="26" t="s">
        <v>378</v>
      </c>
      <c r="D443" s="20" t="s">
        <v>2502</v>
      </c>
      <c r="E443" s="32">
        <v>3917390008</v>
      </c>
      <c r="F443" s="32" t="s">
        <v>3155</v>
      </c>
      <c r="G443" s="36" t="s">
        <v>3159</v>
      </c>
      <c r="H443" s="37"/>
      <c r="I443" s="37"/>
      <c r="J443" s="36"/>
    </row>
    <row r="444" spans="1:10" x14ac:dyDescent="0.25">
      <c r="A444" s="36" t="s">
        <v>2107</v>
      </c>
      <c r="B444" s="36" t="s">
        <v>1460</v>
      </c>
      <c r="C444" s="28" t="s">
        <v>379</v>
      </c>
      <c r="D444" s="20" t="s">
        <v>2503</v>
      </c>
      <c r="E444" s="32">
        <v>3917390008</v>
      </c>
      <c r="F444" s="32" t="s">
        <v>3155</v>
      </c>
      <c r="G444" s="36" t="s">
        <v>3159</v>
      </c>
      <c r="H444" s="37"/>
      <c r="I444" s="37"/>
      <c r="J444" s="36"/>
    </row>
    <row r="445" spans="1:10" x14ac:dyDescent="0.25">
      <c r="A445" s="36" t="s">
        <v>2107</v>
      </c>
      <c r="B445" s="36" t="s">
        <v>1461</v>
      </c>
      <c r="C445" s="28" t="s">
        <v>380</v>
      </c>
      <c r="D445" s="20" t="s">
        <v>2504</v>
      </c>
      <c r="E445" s="32">
        <v>3917390008</v>
      </c>
      <c r="F445" s="32" t="s">
        <v>3155</v>
      </c>
      <c r="G445" s="36" t="s">
        <v>3159</v>
      </c>
      <c r="H445" s="37"/>
      <c r="I445" s="37"/>
      <c r="J445" s="36"/>
    </row>
    <row r="446" spans="1:10" x14ac:dyDescent="0.25">
      <c r="A446" s="36" t="s">
        <v>2107</v>
      </c>
      <c r="B446" s="36" t="s">
        <v>1462</v>
      </c>
      <c r="C446" s="28" t="s">
        <v>381</v>
      </c>
      <c r="D446" s="20" t="s">
        <v>2505</v>
      </c>
      <c r="E446" s="32">
        <v>3917390008</v>
      </c>
      <c r="F446" s="32" t="s">
        <v>3155</v>
      </c>
      <c r="G446" s="36" t="s">
        <v>3159</v>
      </c>
      <c r="H446" s="37"/>
      <c r="I446" s="37"/>
      <c r="J446" s="36"/>
    </row>
    <row r="447" spans="1:10" x14ac:dyDescent="0.25">
      <c r="A447" s="36" t="s">
        <v>2107</v>
      </c>
      <c r="B447" s="36" t="s">
        <v>1463</v>
      </c>
      <c r="C447" s="28" t="s">
        <v>382</v>
      </c>
      <c r="D447" s="20" t="s">
        <v>2506</v>
      </c>
      <c r="E447" s="32">
        <v>3917390008</v>
      </c>
      <c r="F447" s="32" t="s">
        <v>3155</v>
      </c>
      <c r="G447" s="36" t="s">
        <v>3159</v>
      </c>
      <c r="H447" s="37"/>
      <c r="I447" s="37"/>
      <c r="J447" s="36"/>
    </row>
    <row r="448" spans="1:10" x14ac:dyDescent="0.25">
      <c r="A448" s="36" t="s">
        <v>2107</v>
      </c>
      <c r="B448" s="36" t="s">
        <v>1464</v>
      </c>
      <c r="C448" s="26" t="s">
        <v>383</v>
      </c>
      <c r="D448" s="20" t="s">
        <v>2507</v>
      </c>
      <c r="E448" s="32">
        <v>3917390008</v>
      </c>
      <c r="F448" s="32" t="s">
        <v>3155</v>
      </c>
      <c r="G448" s="36" t="s">
        <v>3159</v>
      </c>
      <c r="H448" s="37"/>
      <c r="I448" s="37"/>
      <c r="J448" s="36"/>
    </row>
    <row r="449" spans="1:10" x14ac:dyDescent="0.25">
      <c r="A449" s="36" t="s">
        <v>2107</v>
      </c>
      <c r="B449" s="36" t="s">
        <v>1465</v>
      </c>
      <c r="C449" s="26" t="s">
        <v>384</v>
      </c>
      <c r="D449" s="20" t="s">
        <v>2508</v>
      </c>
      <c r="E449" s="32">
        <v>3917390008</v>
      </c>
      <c r="F449" s="32" t="s">
        <v>3155</v>
      </c>
      <c r="G449" s="36" t="s">
        <v>3159</v>
      </c>
      <c r="H449" s="37"/>
      <c r="I449" s="37"/>
      <c r="J449" s="36"/>
    </row>
    <row r="450" spans="1:10" x14ac:dyDescent="0.25">
      <c r="A450" s="36" t="s">
        <v>2107</v>
      </c>
      <c r="B450" s="36" t="s">
        <v>1466</v>
      </c>
      <c r="C450" s="27" t="s">
        <v>385</v>
      </c>
      <c r="D450" s="20" t="s">
        <v>2509</v>
      </c>
      <c r="E450" s="32">
        <v>3917390008</v>
      </c>
      <c r="F450" s="32" t="s">
        <v>3155</v>
      </c>
      <c r="G450" s="36" t="s">
        <v>3159</v>
      </c>
      <c r="H450" s="37"/>
      <c r="I450" s="37"/>
      <c r="J450" s="36"/>
    </row>
    <row r="451" spans="1:10" x14ac:dyDescent="0.25">
      <c r="A451" s="36" t="s">
        <v>2107</v>
      </c>
      <c r="B451" s="36" t="s">
        <v>1467</v>
      </c>
      <c r="C451" s="27" t="s">
        <v>386</v>
      </c>
      <c r="D451" s="20" t="s">
        <v>2510</v>
      </c>
      <c r="E451" s="32">
        <v>3917390008</v>
      </c>
      <c r="F451" s="32" t="s">
        <v>3155</v>
      </c>
      <c r="G451" s="36" t="s">
        <v>3159</v>
      </c>
      <c r="H451" s="37"/>
      <c r="I451" s="37"/>
      <c r="J451" s="36"/>
    </row>
    <row r="452" spans="1:10" x14ac:dyDescent="0.25">
      <c r="A452" s="36" t="s">
        <v>2107</v>
      </c>
      <c r="B452" s="36" t="s">
        <v>1468</v>
      </c>
      <c r="C452" s="27" t="s">
        <v>387</v>
      </c>
      <c r="D452" s="20" t="s">
        <v>2511</v>
      </c>
      <c r="E452" s="32">
        <v>3917390008</v>
      </c>
      <c r="F452" s="32" t="s">
        <v>3155</v>
      </c>
      <c r="G452" s="36" t="s">
        <v>3159</v>
      </c>
      <c r="H452" s="37"/>
      <c r="I452" s="37"/>
      <c r="J452" s="36"/>
    </row>
    <row r="453" spans="1:10" x14ac:dyDescent="0.25">
      <c r="A453" s="36" t="s">
        <v>2107</v>
      </c>
      <c r="B453" s="36" t="s">
        <v>1469</v>
      </c>
      <c r="C453" s="28" t="s">
        <v>388</v>
      </c>
      <c r="D453" s="20" t="s">
        <v>2512</v>
      </c>
      <c r="E453" s="32">
        <v>3917390008</v>
      </c>
      <c r="F453" s="32" t="s">
        <v>3155</v>
      </c>
      <c r="G453" s="36" t="s">
        <v>3159</v>
      </c>
      <c r="H453" s="37"/>
      <c r="I453" s="37"/>
      <c r="J453" s="36"/>
    </row>
    <row r="454" spans="1:10" x14ac:dyDescent="0.25">
      <c r="A454" s="36" t="s">
        <v>2107</v>
      </c>
      <c r="B454" s="36" t="s">
        <v>1470</v>
      </c>
      <c r="C454" s="28" t="s">
        <v>389</v>
      </c>
      <c r="D454" s="20" t="s">
        <v>2513</v>
      </c>
      <c r="E454" s="32">
        <v>3917390008</v>
      </c>
      <c r="F454" s="32" t="s">
        <v>3155</v>
      </c>
      <c r="G454" s="36" t="s">
        <v>3159</v>
      </c>
      <c r="H454" s="37"/>
      <c r="I454" s="37"/>
      <c r="J454" s="36"/>
    </row>
    <row r="455" spans="1:10" x14ac:dyDescent="0.25">
      <c r="A455" s="36" t="s">
        <v>2107</v>
      </c>
      <c r="B455" s="36" t="s">
        <v>1471</v>
      </c>
      <c r="C455" s="28" t="s">
        <v>390</v>
      </c>
      <c r="D455" s="20" t="s">
        <v>2514</v>
      </c>
      <c r="E455" s="32">
        <v>3917390008</v>
      </c>
      <c r="F455" s="32" t="s">
        <v>3155</v>
      </c>
      <c r="G455" s="36" t="s">
        <v>3159</v>
      </c>
      <c r="H455" s="37"/>
      <c r="I455" s="37"/>
      <c r="J455" s="36"/>
    </row>
    <row r="456" spans="1:10" x14ac:dyDescent="0.25">
      <c r="A456" s="36" t="s">
        <v>2107</v>
      </c>
      <c r="B456" s="36" t="s">
        <v>1472</v>
      </c>
      <c r="C456" s="28" t="s">
        <v>391</v>
      </c>
      <c r="D456" s="20" t="s">
        <v>2515</v>
      </c>
      <c r="E456" s="32">
        <v>3917390008</v>
      </c>
      <c r="F456" s="32" t="s">
        <v>3155</v>
      </c>
      <c r="G456" s="36" t="s">
        <v>3159</v>
      </c>
      <c r="H456" s="37"/>
      <c r="I456" s="37"/>
      <c r="J456" s="36"/>
    </row>
    <row r="457" spans="1:10" x14ac:dyDescent="0.25">
      <c r="A457" s="36" t="s">
        <v>2107</v>
      </c>
      <c r="B457" s="36" t="s">
        <v>1473</v>
      </c>
      <c r="C457" s="26" t="s">
        <v>392</v>
      </c>
      <c r="D457" s="20" t="s">
        <v>2516</v>
      </c>
      <c r="E457" s="32">
        <v>3917390008</v>
      </c>
      <c r="F457" s="32" t="s">
        <v>3155</v>
      </c>
      <c r="G457" s="36" t="s">
        <v>3159</v>
      </c>
      <c r="H457" s="37"/>
      <c r="I457" s="37"/>
      <c r="J457" s="36"/>
    </row>
    <row r="458" spans="1:10" x14ac:dyDescent="0.25">
      <c r="A458" s="36" t="s">
        <v>2107</v>
      </c>
      <c r="B458" s="36" t="s">
        <v>1474</v>
      </c>
      <c r="C458" s="26" t="s">
        <v>393</v>
      </c>
      <c r="D458" s="20" t="s">
        <v>2517</v>
      </c>
      <c r="E458" s="32">
        <v>3917390008</v>
      </c>
      <c r="F458" s="32" t="s">
        <v>3155</v>
      </c>
      <c r="G458" s="36" t="s">
        <v>3159</v>
      </c>
      <c r="H458" s="37"/>
      <c r="I458" s="37"/>
      <c r="J458" s="36"/>
    </row>
    <row r="459" spans="1:10" x14ac:dyDescent="0.25">
      <c r="A459" s="36" t="s">
        <v>2107</v>
      </c>
      <c r="B459" s="36" t="s">
        <v>1475</v>
      </c>
      <c r="C459" s="26" t="s">
        <v>394</v>
      </c>
      <c r="D459" s="20" t="s">
        <v>2518</v>
      </c>
      <c r="E459" s="32">
        <v>3917390008</v>
      </c>
      <c r="F459" s="32" t="s">
        <v>3155</v>
      </c>
      <c r="G459" s="36" t="s">
        <v>3159</v>
      </c>
      <c r="H459" s="37"/>
      <c r="I459" s="37"/>
      <c r="J459" s="36"/>
    </row>
    <row r="460" spans="1:10" x14ac:dyDescent="0.25">
      <c r="A460" s="36" t="s">
        <v>2107</v>
      </c>
      <c r="B460" s="36" t="s">
        <v>1476</v>
      </c>
      <c r="C460" s="26" t="s">
        <v>395</v>
      </c>
      <c r="D460" s="20" t="s">
        <v>2519</v>
      </c>
      <c r="E460" s="32">
        <v>3917390008</v>
      </c>
      <c r="F460" s="32" t="s">
        <v>3155</v>
      </c>
      <c r="G460" s="36" t="s">
        <v>3159</v>
      </c>
      <c r="H460" s="37"/>
      <c r="I460" s="37"/>
      <c r="J460" s="36"/>
    </row>
    <row r="461" spans="1:10" x14ac:dyDescent="0.25">
      <c r="A461" s="36" t="s">
        <v>2107</v>
      </c>
      <c r="B461" s="36" t="s">
        <v>1477</v>
      </c>
      <c r="C461" s="26" t="s">
        <v>396</v>
      </c>
      <c r="D461" s="20" t="s">
        <v>2520</v>
      </c>
      <c r="E461" s="32">
        <v>3917390008</v>
      </c>
      <c r="F461" s="32" t="s">
        <v>3155</v>
      </c>
      <c r="G461" s="36" t="s">
        <v>3159</v>
      </c>
      <c r="H461" s="37"/>
      <c r="I461" s="37"/>
      <c r="J461" s="36"/>
    </row>
    <row r="462" spans="1:10" x14ac:dyDescent="0.25">
      <c r="A462" s="36" t="s">
        <v>2107</v>
      </c>
      <c r="B462" s="36" t="s">
        <v>1478</v>
      </c>
      <c r="C462" s="26" t="s">
        <v>397</v>
      </c>
      <c r="D462" s="20" t="s">
        <v>2521</v>
      </c>
      <c r="E462" s="32">
        <v>3917390008</v>
      </c>
      <c r="F462" s="32" t="s">
        <v>3155</v>
      </c>
      <c r="G462" s="36" t="s">
        <v>3159</v>
      </c>
      <c r="H462" s="37"/>
      <c r="I462" s="37"/>
      <c r="J462" s="36"/>
    </row>
    <row r="463" spans="1:10" x14ac:dyDescent="0.25">
      <c r="A463" s="36" t="s">
        <v>2107</v>
      </c>
      <c r="B463" s="36" t="s">
        <v>1479</v>
      </c>
      <c r="C463" s="26" t="s">
        <v>398</v>
      </c>
      <c r="D463" s="20" t="s">
        <v>2522</v>
      </c>
      <c r="E463" s="32">
        <v>3917390008</v>
      </c>
      <c r="F463" s="32" t="s">
        <v>3155</v>
      </c>
      <c r="G463" s="36" t="s">
        <v>3159</v>
      </c>
      <c r="H463" s="37"/>
      <c r="I463" s="37"/>
      <c r="J463" s="36"/>
    </row>
    <row r="464" spans="1:10" x14ac:dyDescent="0.25">
      <c r="A464" s="36" t="s">
        <v>2107</v>
      </c>
      <c r="B464" s="36" t="s">
        <v>1480</v>
      </c>
      <c r="C464" s="26" t="s">
        <v>399</v>
      </c>
      <c r="D464" s="20" t="s">
        <v>2523</v>
      </c>
      <c r="E464" s="32">
        <v>3917390008</v>
      </c>
      <c r="F464" s="32" t="s">
        <v>3155</v>
      </c>
      <c r="G464" s="36" t="s">
        <v>3159</v>
      </c>
      <c r="H464" s="37"/>
      <c r="I464" s="37"/>
      <c r="J464" s="36"/>
    </row>
    <row r="465" spans="1:10" x14ac:dyDescent="0.25">
      <c r="A465" s="36" t="s">
        <v>2107</v>
      </c>
      <c r="B465" s="36" t="s">
        <v>1481</v>
      </c>
      <c r="C465" s="26" t="s">
        <v>400</v>
      </c>
      <c r="D465" s="20" t="s">
        <v>2524</v>
      </c>
      <c r="E465" s="32">
        <v>3917390008</v>
      </c>
      <c r="F465" s="32" t="s">
        <v>3155</v>
      </c>
      <c r="G465" s="36" t="s">
        <v>3159</v>
      </c>
      <c r="H465" s="37"/>
      <c r="I465" s="37"/>
      <c r="J465" s="36"/>
    </row>
    <row r="466" spans="1:10" x14ac:dyDescent="0.25">
      <c r="A466" s="36" t="s">
        <v>2107</v>
      </c>
      <c r="B466" s="36" t="s">
        <v>1482</v>
      </c>
      <c r="C466" s="26" t="s">
        <v>401</v>
      </c>
      <c r="D466" s="20" t="s">
        <v>2525</v>
      </c>
      <c r="E466" s="32">
        <v>3917390008</v>
      </c>
      <c r="F466" s="32" t="s">
        <v>3155</v>
      </c>
      <c r="G466" s="36" t="s">
        <v>3159</v>
      </c>
      <c r="H466" s="37"/>
      <c r="I466" s="37"/>
      <c r="J466" s="36"/>
    </row>
    <row r="467" spans="1:10" x14ac:dyDescent="0.25">
      <c r="A467" s="36" t="s">
        <v>2107</v>
      </c>
      <c r="B467" s="36" t="s">
        <v>1483</v>
      </c>
      <c r="C467" s="26" t="s">
        <v>402</v>
      </c>
      <c r="D467" s="20" t="s">
        <v>2526</v>
      </c>
      <c r="E467" s="32">
        <v>3917390008</v>
      </c>
      <c r="F467" s="32" t="s">
        <v>3155</v>
      </c>
      <c r="G467" s="36" t="s">
        <v>3159</v>
      </c>
      <c r="H467" s="37"/>
      <c r="I467" s="37"/>
      <c r="J467" s="36"/>
    </row>
    <row r="468" spans="1:10" x14ac:dyDescent="0.25">
      <c r="A468" s="36" t="s">
        <v>2107</v>
      </c>
      <c r="B468" s="36" t="s">
        <v>1484</v>
      </c>
      <c r="C468" s="26" t="s">
        <v>403</v>
      </c>
      <c r="D468" s="20" t="s">
        <v>2527</v>
      </c>
      <c r="E468" s="32">
        <v>3917390008</v>
      </c>
      <c r="F468" s="32" t="s">
        <v>3155</v>
      </c>
      <c r="G468" s="36" t="s">
        <v>3159</v>
      </c>
      <c r="H468" s="37"/>
      <c r="I468" s="37"/>
      <c r="J468" s="36"/>
    </row>
    <row r="469" spans="1:10" x14ac:dyDescent="0.25">
      <c r="A469" s="36" t="s">
        <v>2107</v>
      </c>
      <c r="B469" s="36" t="s">
        <v>1485</v>
      </c>
      <c r="C469" s="26" t="s">
        <v>404</v>
      </c>
      <c r="D469" s="20" t="s">
        <v>2528</v>
      </c>
      <c r="E469" s="32">
        <v>3917390008</v>
      </c>
      <c r="F469" s="32" t="s">
        <v>3155</v>
      </c>
      <c r="G469" s="36" t="s">
        <v>3159</v>
      </c>
      <c r="H469" s="37"/>
      <c r="I469" s="37"/>
      <c r="J469" s="36"/>
    </row>
    <row r="470" spans="1:10" x14ac:dyDescent="0.25">
      <c r="A470" s="36" t="s">
        <v>2107</v>
      </c>
      <c r="B470" s="36" t="s">
        <v>1486</v>
      </c>
      <c r="C470" s="26" t="s">
        <v>405</v>
      </c>
      <c r="D470" s="20" t="s">
        <v>2529</v>
      </c>
      <c r="E470" s="32">
        <v>3917390008</v>
      </c>
      <c r="F470" s="32" t="s">
        <v>3155</v>
      </c>
      <c r="G470" s="36" t="s">
        <v>3159</v>
      </c>
      <c r="H470" s="37"/>
      <c r="I470" s="37"/>
      <c r="J470" s="36"/>
    </row>
    <row r="471" spans="1:10" x14ac:dyDescent="0.25">
      <c r="A471" s="36" t="s">
        <v>2107</v>
      </c>
      <c r="B471" s="36" t="s">
        <v>1487</v>
      </c>
      <c r="C471" s="26">
        <v>1276152</v>
      </c>
      <c r="D471" s="20" t="s">
        <v>2530</v>
      </c>
      <c r="E471" s="32">
        <v>3917390008</v>
      </c>
      <c r="F471" s="32" t="s">
        <v>3155</v>
      </c>
      <c r="G471" s="36" t="s">
        <v>3159</v>
      </c>
      <c r="H471" s="37"/>
      <c r="I471" s="37"/>
      <c r="J471" s="36"/>
    </row>
    <row r="472" spans="1:10" x14ac:dyDescent="0.25">
      <c r="A472" s="36" t="s">
        <v>2107</v>
      </c>
      <c r="B472" s="36" t="s">
        <v>1488</v>
      </c>
      <c r="C472" s="26" t="s">
        <v>406</v>
      </c>
      <c r="D472" s="20" t="s">
        <v>2531</v>
      </c>
      <c r="E472" s="32">
        <v>3917390008</v>
      </c>
      <c r="F472" s="32" t="s">
        <v>3155</v>
      </c>
      <c r="G472" s="36" t="s">
        <v>3159</v>
      </c>
      <c r="H472" s="37"/>
      <c r="I472" s="37"/>
      <c r="J472" s="36"/>
    </row>
    <row r="473" spans="1:10" x14ac:dyDescent="0.25">
      <c r="A473" s="36" t="s">
        <v>2107</v>
      </c>
      <c r="B473" s="36" t="s">
        <v>1489</v>
      </c>
      <c r="C473" s="26" t="s">
        <v>407</v>
      </c>
      <c r="D473" s="20" t="s">
        <v>2532</v>
      </c>
      <c r="E473" s="32">
        <v>3917390008</v>
      </c>
      <c r="F473" s="32" t="s">
        <v>3155</v>
      </c>
      <c r="G473" s="36" t="s">
        <v>3159</v>
      </c>
      <c r="H473" s="37"/>
      <c r="I473" s="37"/>
      <c r="J473" s="36"/>
    </row>
    <row r="474" spans="1:10" x14ac:dyDescent="0.25">
      <c r="A474" s="36" t="s">
        <v>2107</v>
      </c>
      <c r="B474" s="36" t="s">
        <v>1490</v>
      </c>
      <c r="C474" s="26" t="s">
        <v>408</v>
      </c>
      <c r="D474" s="20" t="s">
        <v>2533</v>
      </c>
      <c r="E474" s="32">
        <v>3917390008</v>
      </c>
      <c r="F474" s="32" t="s">
        <v>3155</v>
      </c>
      <c r="G474" s="36" t="s">
        <v>3159</v>
      </c>
      <c r="H474" s="37"/>
      <c r="I474" s="37"/>
      <c r="J474" s="36"/>
    </row>
    <row r="475" spans="1:10" x14ac:dyDescent="0.25">
      <c r="A475" s="36" t="s">
        <v>2107</v>
      </c>
      <c r="B475" s="36" t="s">
        <v>1491</v>
      </c>
      <c r="C475" s="26" t="s">
        <v>409</v>
      </c>
      <c r="D475" s="20" t="s">
        <v>2534</v>
      </c>
      <c r="E475" s="32">
        <v>3917390008</v>
      </c>
      <c r="F475" s="32" t="s">
        <v>3155</v>
      </c>
      <c r="G475" s="36" t="s">
        <v>3159</v>
      </c>
      <c r="H475" s="37"/>
      <c r="I475" s="37"/>
      <c r="J475" s="36"/>
    </row>
    <row r="476" spans="1:10" x14ac:dyDescent="0.25">
      <c r="A476" s="36" t="s">
        <v>2107</v>
      </c>
      <c r="B476" s="36" t="s">
        <v>1492</v>
      </c>
      <c r="C476" s="26" t="s">
        <v>410</v>
      </c>
      <c r="D476" s="20" t="s">
        <v>2535</v>
      </c>
      <c r="E476" s="32">
        <v>3917390008</v>
      </c>
      <c r="F476" s="32" t="s">
        <v>3155</v>
      </c>
      <c r="G476" s="36" t="s">
        <v>3159</v>
      </c>
      <c r="H476" s="37"/>
      <c r="I476" s="37"/>
      <c r="J476" s="36"/>
    </row>
    <row r="477" spans="1:10" x14ac:dyDescent="0.25">
      <c r="A477" s="36" t="s">
        <v>2107</v>
      </c>
      <c r="B477" s="36" t="s">
        <v>1493</v>
      </c>
      <c r="C477" s="26" t="s">
        <v>411</v>
      </c>
      <c r="D477" s="20" t="s">
        <v>2536</v>
      </c>
      <c r="E477" s="32">
        <v>3917390008</v>
      </c>
      <c r="F477" s="32" t="s">
        <v>3155</v>
      </c>
      <c r="G477" s="36" t="s">
        <v>3159</v>
      </c>
      <c r="H477" s="37"/>
      <c r="I477" s="37"/>
      <c r="J477" s="36"/>
    </row>
    <row r="478" spans="1:10" x14ac:dyDescent="0.25">
      <c r="A478" s="36" t="s">
        <v>2107</v>
      </c>
      <c r="B478" s="36" t="s">
        <v>1494</v>
      </c>
      <c r="C478" s="26" t="s">
        <v>412</v>
      </c>
      <c r="D478" s="20" t="s">
        <v>2537</v>
      </c>
      <c r="E478" s="32">
        <v>3917390008</v>
      </c>
      <c r="F478" s="32" t="s">
        <v>3155</v>
      </c>
      <c r="G478" s="36" t="s">
        <v>3159</v>
      </c>
      <c r="H478" s="37"/>
      <c r="I478" s="37"/>
      <c r="J478" s="36"/>
    </row>
    <row r="479" spans="1:10" x14ac:dyDescent="0.25">
      <c r="A479" s="36" t="s">
        <v>2107</v>
      </c>
      <c r="B479" s="36" t="s">
        <v>1495</v>
      </c>
      <c r="C479" s="26" t="s">
        <v>413</v>
      </c>
      <c r="D479" s="20" t="s">
        <v>2538</v>
      </c>
      <c r="E479" s="32">
        <v>3917390008</v>
      </c>
      <c r="F479" s="32" t="s">
        <v>3155</v>
      </c>
      <c r="G479" s="36" t="s">
        <v>3159</v>
      </c>
      <c r="H479" s="37"/>
      <c r="I479" s="37"/>
      <c r="J479" s="36"/>
    </row>
    <row r="480" spans="1:10" x14ac:dyDescent="0.25">
      <c r="A480" s="36" t="s">
        <v>2107</v>
      </c>
      <c r="B480" s="36" t="s">
        <v>1496</v>
      </c>
      <c r="C480" s="26" t="s">
        <v>414</v>
      </c>
      <c r="D480" s="20" t="s">
        <v>2539</v>
      </c>
      <c r="E480" s="32">
        <v>3917390008</v>
      </c>
      <c r="F480" s="32" t="s">
        <v>3155</v>
      </c>
      <c r="G480" s="36" t="s">
        <v>3159</v>
      </c>
      <c r="H480" s="37"/>
      <c r="I480" s="37"/>
      <c r="J480" s="36"/>
    </row>
    <row r="481" spans="1:10" x14ac:dyDescent="0.25">
      <c r="A481" s="36" t="s">
        <v>2107</v>
      </c>
      <c r="B481" s="36" t="s">
        <v>1497</v>
      </c>
      <c r="C481" s="26" t="s">
        <v>415</v>
      </c>
      <c r="D481" s="20" t="s">
        <v>2540</v>
      </c>
      <c r="E481" s="32">
        <v>3917390008</v>
      </c>
      <c r="F481" s="32" t="s">
        <v>3155</v>
      </c>
      <c r="G481" s="36" t="s">
        <v>3159</v>
      </c>
      <c r="H481" s="37"/>
      <c r="I481" s="37"/>
      <c r="J481" s="36"/>
    </row>
    <row r="482" spans="1:10" x14ac:dyDescent="0.25">
      <c r="A482" s="36" t="s">
        <v>2107</v>
      </c>
      <c r="B482" s="36" t="s">
        <v>1498</v>
      </c>
      <c r="C482" s="26" t="s">
        <v>416</v>
      </c>
      <c r="D482" s="20" t="s">
        <v>2541</v>
      </c>
      <c r="E482" s="32">
        <v>3917390008</v>
      </c>
      <c r="F482" s="32" t="s">
        <v>3155</v>
      </c>
      <c r="G482" s="36" t="s">
        <v>3159</v>
      </c>
      <c r="H482" s="37"/>
      <c r="I482" s="37"/>
      <c r="J482" s="36"/>
    </row>
    <row r="483" spans="1:10" x14ac:dyDescent="0.25">
      <c r="A483" s="36" t="s">
        <v>2107</v>
      </c>
      <c r="B483" s="36" t="s">
        <v>1499</v>
      </c>
      <c r="C483" s="28" t="s">
        <v>417</v>
      </c>
      <c r="D483" s="20" t="s">
        <v>2541</v>
      </c>
      <c r="E483" s="32">
        <v>3917390008</v>
      </c>
      <c r="F483" s="32" t="s">
        <v>3155</v>
      </c>
      <c r="G483" s="36" t="s">
        <v>3159</v>
      </c>
      <c r="H483" s="37"/>
      <c r="I483" s="37"/>
      <c r="J483" s="36"/>
    </row>
    <row r="484" spans="1:10" x14ac:dyDescent="0.25">
      <c r="A484" s="36" t="s">
        <v>2107</v>
      </c>
      <c r="B484" s="36" t="s">
        <v>1500</v>
      </c>
      <c r="C484" s="28">
        <v>96554383</v>
      </c>
      <c r="D484" s="20" t="s">
        <v>2542</v>
      </c>
      <c r="E484" s="32">
        <v>3917390008</v>
      </c>
      <c r="F484" s="32" t="s">
        <v>3155</v>
      </c>
      <c r="G484" s="36" t="s">
        <v>3159</v>
      </c>
      <c r="H484" s="37"/>
      <c r="I484" s="37"/>
      <c r="J484" s="36"/>
    </row>
    <row r="485" spans="1:10" x14ac:dyDescent="0.25">
      <c r="A485" s="36" t="s">
        <v>2107</v>
      </c>
      <c r="B485" s="36" t="s">
        <v>1501</v>
      </c>
      <c r="C485" s="28">
        <v>96554384</v>
      </c>
      <c r="D485" s="20" t="s">
        <v>2543</v>
      </c>
      <c r="E485" s="32">
        <v>3917390008</v>
      </c>
      <c r="F485" s="32" t="s">
        <v>3155</v>
      </c>
      <c r="G485" s="36" t="s">
        <v>3159</v>
      </c>
      <c r="H485" s="37"/>
      <c r="I485" s="37"/>
      <c r="J485" s="36"/>
    </row>
    <row r="486" spans="1:10" x14ac:dyDescent="0.25">
      <c r="A486" s="36" t="s">
        <v>2107</v>
      </c>
      <c r="B486" s="36" t="s">
        <v>1502</v>
      </c>
      <c r="C486" s="28">
        <v>95214144</v>
      </c>
      <c r="D486" s="20" t="s">
        <v>2544</v>
      </c>
      <c r="E486" s="32">
        <v>3917390008</v>
      </c>
      <c r="F486" s="32" t="s">
        <v>3155</v>
      </c>
      <c r="G486" s="36" t="s">
        <v>3159</v>
      </c>
      <c r="H486" s="37"/>
      <c r="I486" s="37"/>
      <c r="J486" s="36"/>
    </row>
    <row r="487" spans="1:10" x14ac:dyDescent="0.25">
      <c r="A487" s="36" t="s">
        <v>2107</v>
      </c>
      <c r="B487" s="36" t="s">
        <v>1503</v>
      </c>
      <c r="C487" s="28">
        <v>95214145</v>
      </c>
      <c r="D487" s="20" t="s">
        <v>2545</v>
      </c>
      <c r="E487" s="32">
        <v>3917390008</v>
      </c>
      <c r="F487" s="32" t="s">
        <v>3155</v>
      </c>
      <c r="G487" s="36" t="s">
        <v>3159</v>
      </c>
      <c r="H487" s="37"/>
      <c r="I487" s="37"/>
      <c r="J487" s="36"/>
    </row>
    <row r="488" spans="1:10" x14ac:dyDescent="0.25">
      <c r="A488" s="36" t="s">
        <v>2107</v>
      </c>
      <c r="B488" s="36" t="s">
        <v>1504</v>
      </c>
      <c r="C488" s="28">
        <v>96958206</v>
      </c>
      <c r="D488" s="20" t="s">
        <v>2546</v>
      </c>
      <c r="E488" s="32">
        <v>3917390008</v>
      </c>
      <c r="F488" s="32" t="s">
        <v>3155</v>
      </c>
      <c r="G488" s="36" t="s">
        <v>3159</v>
      </c>
      <c r="H488" s="37"/>
      <c r="I488" s="37"/>
      <c r="J488" s="36"/>
    </row>
    <row r="489" spans="1:10" x14ac:dyDescent="0.25">
      <c r="A489" s="36" t="s">
        <v>2107</v>
      </c>
      <c r="B489" s="36" t="s">
        <v>1505</v>
      </c>
      <c r="C489" s="26">
        <v>96958214</v>
      </c>
      <c r="D489" s="20" t="s">
        <v>2547</v>
      </c>
      <c r="E489" s="32">
        <v>3917390008</v>
      </c>
      <c r="F489" s="32" t="s">
        <v>3155</v>
      </c>
      <c r="G489" s="36" t="s">
        <v>3159</v>
      </c>
      <c r="H489" s="37"/>
      <c r="I489" s="37"/>
      <c r="J489" s="36"/>
    </row>
    <row r="490" spans="1:10" x14ac:dyDescent="0.25">
      <c r="A490" s="36" t="s">
        <v>2107</v>
      </c>
      <c r="B490" s="36" t="s">
        <v>1506</v>
      </c>
      <c r="C490" s="26">
        <v>96179610</v>
      </c>
      <c r="D490" s="20" t="s">
        <v>2548</v>
      </c>
      <c r="E490" s="32">
        <v>3917390008</v>
      </c>
      <c r="F490" s="32" t="s">
        <v>3155</v>
      </c>
      <c r="G490" s="36" t="s">
        <v>3159</v>
      </c>
      <c r="H490" s="37"/>
      <c r="I490" s="37"/>
      <c r="J490" s="36"/>
    </row>
    <row r="491" spans="1:10" x14ac:dyDescent="0.25">
      <c r="A491" s="36" t="s">
        <v>2107</v>
      </c>
      <c r="B491" s="36" t="s">
        <v>1507</v>
      </c>
      <c r="C491" s="26">
        <v>96212626</v>
      </c>
      <c r="D491" s="20" t="s">
        <v>2549</v>
      </c>
      <c r="E491" s="32">
        <v>3917390008</v>
      </c>
      <c r="F491" s="32" t="s">
        <v>3155</v>
      </c>
      <c r="G491" s="36" t="s">
        <v>3159</v>
      </c>
      <c r="H491" s="37"/>
      <c r="I491" s="37"/>
      <c r="J491" s="36"/>
    </row>
    <row r="492" spans="1:10" x14ac:dyDescent="0.25">
      <c r="A492" s="36" t="s">
        <v>2107</v>
      </c>
      <c r="B492" s="36" t="s">
        <v>1508</v>
      </c>
      <c r="C492" s="26" t="s">
        <v>418</v>
      </c>
      <c r="D492" s="20" t="s">
        <v>2550</v>
      </c>
      <c r="E492" s="32">
        <v>3917390008</v>
      </c>
      <c r="F492" s="32" t="s">
        <v>3155</v>
      </c>
      <c r="G492" s="36" t="s">
        <v>3159</v>
      </c>
      <c r="H492" s="37"/>
      <c r="I492" s="37"/>
      <c r="J492" s="36"/>
    </row>
    <row r="493" spans="1:10" x14ac:dyDescent="0.25">
      <c r="A493" s="36" t="s">
        <v>2107</v>
      </c>
      <c r="B493" s="36" t="s">
        <v>1509</v>
      </c>
      <c r="C493" s="27" t="s">
        <v>419</v>
      </c>
      <c r="D493" s="20" t="s">
        <v>2551</v>
      </c>
      <c r="E493" s="32">
        <v>3917390008</v>
      </c>
      <c r="F493" s="32" t="s">
        <v>3155</v>
      </c>
      <c r="G493" s="36" t="s">
        <v>3159</v>
      </c>
      <c r="H493" s="37"/>
      <c r="I493" s="37"/>
      <c r="J493" s="36"/>
    </row>
    <row r="494" spans="1:10" x14ac:dyDescent="0.25">
      <c r="A494" s="36" t="s">
        <v>2107</v>
      </c>
      <c r="B494" s="36" t="s">
        <v>1510</v>
      </c>
      <c r="C494" s="27" t="s">
        <v>420</v>
      </c>
      <c r="D494" s="20" t="s">
        <v>2552</v>
      </c>
      <c r="E494" s="32">
        <v>3917390008</v>
      </c>
      <c r="F494" s="32" t="s">
        <v>3155</v>
      </c>
      <c r="G494" s="36" t="s">
        <v>3159</v>
      </c>
      <c r="H494" s="37"/>
      <c r="I494" s="37"/>
      <c r="J494" s="36"/>
    </row>
    <row r="495" spans="1:10" x14ac:dyDescent="0.25">
      <c r="A495" s="36" t="s">
        <v>2107</v>
      </c>
      <c r="B495" s="36" t="s">
        <v>1511</v>
      </c>
      <c r="C495" s="26" t="s">
        <v>421</v>
      </c>
      <c r="D495" s="20" t="s">
        <v>2553</v>
      </c>
      <c r="E495" s="32">
        <v>3917390008</v>
      </c>
      <c r="F495" s="32" t="s">
        <v>3155</v>
      </c>
      <c r="G495" s="36" t="s">
        <v>3159</v>
      </c>
      <c r="H495" s="37"/>
      <c r="I495" s="37"/>
      <c r="J495" s="36"/>
    </row>
    <row r="496" spans="1:10" x14ac:dyDescent="0.25">
      <c r="A496" s="36" t="s">
        <v>2107</v>
      </c>
      <c r="B496" s="36" t="s">
        <v>1512</v>
      </c>
      <c r="C496" s="26" t="s">
        <v>422</v>
      </c>
      <c r="D496" s="20" t="s">
        <v>2554</v>
      </c>
      <c r="E496" s="32">
        <v>3917390008</v>
      </c>
      <c r="F496" s="32" t="s">
        <v>3155</v>
      </c>
      <c r="G496" s="36" t="s">
        <v>3159</v>
      </c>
      <c r="H496" s="37"/>
      <c r="I496" s="37"/>
      <c r="J496" s="36"/>
    </row>
    <row r="497" spans="1:10" x14ac:dyDescent="0.25">
      <c r="A497" s="36" t="s">
        <v>2107</v>
      </c>
      <c r="B497" s="36" t="s">
        <v>1513</v>
      </c>
      <c r="C497" s="26" t="s">
        <v>423</v>
      </c>
      <c r="D497" s="20" t="s">
        <v>2555</v>
      </c>
      <c r="E497" s="32">
        <v>3917390008</v>
      </c>
      <c r="F497" s="32" t="s">
        <v>3155</v>
      </c>
      <c r="G497" s="36" t="s">
        <v>3159</v>
      </c>
      <c r="H497" s="37"/>
      <c r="I497" s="37"/>
      <c r="J497" s="36"/>
    </row>
    <row r="498" spans="1:10" x14ac:dyDescent="0.25">
      <c r="A498" s="36" t="s">
        <v>2107</v>
      </c>
      <c r="B498" s="36" t="s">
        <v>1514</v>
      </c>
      <c r="C498" s="26" t="s">
        <v>424</v>
      </c>
      <c r="D498" s="20" t="s">
        <v>2556</v>
      </c>
      <c r="E498" s="32">
        <v>3917390008</v>
      </c>
      <c r="F498" s="32" t="s">
        <v>3155</v>
      </c>
      <c r="G498" s="36" t="s">
        <v>3159</v>
      </c>
      <c r="H498" s="37"/>
      <c r="I498" s="37"/>
      <c r="J498" s="36"/>
    </row>
    <row r="499" spans="1:10" x14ac:dyDescent="0.25">
      <c r="A499" s="36" t="s">
        <v>2107</v>
      </c>
      <c r="B499" s="36" t="s">
        <v>1515</v>
      </c>
      <c r="C499" s="27" t="s">
        <v>425</v>
      </c>
      <c r="D499" s="20" t="s">
        <v>2557</v>
      </c>
      <c r="E499" s="32">
        <v>3917390008</v>
      </c>
      <c r="F499" s="32" t="s">
        <v>3155</v>
      </c>
      <c r="G499" s="36" t="s">
        <v>3159</v>
      </c>
      <c r="H499" s="37"/>
      <c r="I499" s="37"/>
      <c r="J499" s="36"/>
    </row>
    <row r="500" spans="1:10" x14ac:dyDescent="0.25">
      <c r="A500" s="36" t="s">
        <v>2107</v>
      </c>
      <c r="B500" s="36" t="s">
        <v>1516</v>
      </c>
      <c r="C500" s="27" t="s">
        <v>426</v>
      </c>
      <c r="D500" s="20" t="s">
        <v>2558</v>
      </c>
      <c r="E500" s="32">
        <v>3917390008</v>
      </c>
      <c r="F500" s="32" t="s">
        <v>3155</v>
      </c>
      <c r="G500" s="36" t="s">
        <v>3159</v>
      </c>
      <c r="H500" s="37"/>
      <c r="I500" s="37"/>
      <c r="J500" s="36"/>
    </row>
    <row r="501" spans="1:10" x14ac:dyDescent="0.25">
      <c r="A501" s="36" t="s">
        <v>2107</v>
      </c>
      <c r="B501" s="36" t="s">
        <v>1517</v>
      </c>
      <c r="C501" s="27" t="s">
        <v>427</v>
      </c>
      <c r="D501" s="20" t="s">
        <v>2559</v>
      </c>
      <c r="E501" s="32">
        <v>3917390008</v>
      </c>
      <c r="F501" s="32" t="s">
        <v>3155</v>
      </c>
      <c r="G501" s="36" t="s">
        <v>3159</v>
      </c>
      <c r="H501" s="37"/>
      <c r="I501" s="37"/>
      <c r="J501" s="36"/>
    </row>
    <row r="502" spans="1:10" x14ac:dyDescent="0.25">
      <c r="A502" s="36" t="s">
        <v>2107</v>
      </c>
      <c r="B502" s="36" t="s">
        <v>1518</v>
      </c>
      <c r="C502" s="26" t="s">
        <v>428</v>
      </c>
      <c r="D502" s="20" t="s">
        <v>2560</v>
      </c>
      <c r="E502" s="32">
        <v>3917390008</v>
      </c>
      <c r="F502" s="32" t="s">
        <v>3155</v>
      </c>
      <c r="G502" s="36" t="s">
        <v>3159</v>
      </c>
      <c r="H502" s="37"/>
      <c r="I502" s="37"/>
      <c r="J502" s="36"/>
    </row>
    <row r="503" spans="1:10" x14ac:dyDescent="0.25">
      <c r="A503" s="36" t="s">
        <v>2107</v>
      </c>
      <c r="B503" s="36" t="s">
        <v>1519</v>
      </c>
      <c r="C503" s="26" t="s">
        <v>429</v>
      </c>
      <c r="D503" s="20" t="s">
        <v>2561</v>
      </c>
      <c r="E503" s="32">
        <v>3917390008</v>
      </c>
      <c r="F503" s="32" t="s">
        <v>3155</v>
      </c>
      <c r="G503" s="36" t="s">
        <v>3159</v>
      </c>
      <c r="H503" s="37"/>
      <c r="I503" s="37"/>
      <c r="J503" s="36"/>
    </row>
    <row r="504" spans="1:10" x14ac:dyDescent="0.25">
      <c r="A504" s="36" t="s">
        <v>2107</v>
      </c>
      <c r="B504" s="36" t="s">
        <v>1520</v>
      </c>
      <c r="C504" s="26" t="s">
        <v>430</v>
      </c>
      <c r="D504" s="20" t="s">
        <v>2562</v>
      </c>
      <c r="E504" s="32">
        <v>3917390008</v>
      </c>
      <c r="F504" s="32" t="s">
        <v>3155</v>
      </c>
      <c r="G504" s="36" t="s">
        <v>3159</v>
      </c>
      <c r="H504" s="37"/>
      <c r="I504" s="37"/>
      <c r="J504" s="36"/>
    </row>
    <row r="505" spans="1:10" x14ac:dyDescent="0.25">
      <c r="A505" s="36" t="s">
        <v>2107</v>
      </c>
      <c r="B505" s="36" t="s">
        <v>1521</v>
      </c>
      <c r="C505" s="27" t="s">
        <v>431</v>
      </c>
      <c r="D505" s="20" t="s">
        <v>2563</v>
      </c>
      <c r="E505" s="32">
        <v>3917390008</v>
      </c>
      <c r="F505" s="32" t="s">
        <v>3155</v>
      </c>
      <c r="G505" s="36" t="s">
        <v>3159</v>
      </c>
      <c r="H505" s="37"/>
      <c r="I505" s="37"/>
      <c r="J505" s="36"/>
    </row>
    <row r="506" spans="1:10" x14ac:dyDescent="0.25">
      <c r="A506" s="36" t="s">
        <v>2107</v>
      </c>
      <c r="B506" s="36" t="s">
        <v>1522</v>
      </c>
      <c r="C506" s="27" t="s">
        <v>432</v>
      </c>
      <c r="D506" s="20" t="s">
        <v>2564</v>
      </c>
      <c r="E506" s="32">
        <v>3917390008</v>
      </c>
      <c r="F506" s="32" t="s">
        <v>3155</v>
      </c>
      <c r="G506" s="36" t="s">
        <v>3159</v>
      </c>
      <c r="H506" s="37"/>
      <c r="I506" s="37"/>
      <c r="J506" s="36"/>
    </row>
    <row r="507" spans="1:10" x14ac:dyDescent="0.25">
      <c r="A507" s="36" t="s">
        <v>2107</v>
      </c>
      <c r="B507" s="36">
        <v>10000000030</v>
      </c>
      <c r="C507" s="28" t="s">
        <v>433</v>
      </c>
      <c r="D507" s="20" t="s">
        <v>2565</v>
      </c>
      <c r="E507" s="32">
        <v>3917390008</v>
      </c>
      <c r="F507" s="32" t="s">
        <v>3155</v>
      </c>
      <c r="G507" s="36" t="s">
        <v>3159</v>
      </c>
      <c r="H507" s="37"/>
      <c r="I507" s="37"/>
      <c r="J507" s="36"/>
    </row>
    <row r="508" spans="1:10" x14ac:dyDescent="0.25">
      <c r="A508" s="36" t="s">
        <v>2107</v>
      </c>
      <c r="B508" s="36" t="s">
        <v>1523</v>
      </c>
      <c r="C508" s="28" t="s">
        <v>434</v>
      </c>
      <c r="D508" s="20" t="s">
        <v>2566</v>
      </c>
      <c r="E508" s="32">
        <v>3917390008</v>
      </c>
      <c r="F508" s="32" t="s">
        <v>3155</v>
      </c>
      <c r="G508" s="36" t="s">
        <v>3159</v>
      </c>
      <c r="H508" s="37"/>
      <c r="I508" s="37"/>
      <c r="J508" s="36"/>
    </row>
    <row r="509" spans="1:10" x14ac:dyDescent="0.25">
      <c r="A509" s="36" t="s">
        <v>2107</v>
      </c>
      <c r="B509" s="36">
        <v>10000000013</v>
      </c>
      <c r="C509" s="28" t="s">
        <v>435</v>
      </c>
      <c r="D509" s="20" t="s">
        <v>2567</v>
      </c>
      <c r="E509" s="32">
        <v>3917390008</v>
      </c>
      <c r="F509" s="32" t="s">
        <v>3155</v>
      </c>
      <c r="G509" s="36" t="s">
        <v>3159</v>
      </c>
      <c r="H509" s="37"/>
      <c r="I509" s="37"/>
      <c r="J509" s="36"/>
    </row>
    <row r="510" spans="1:10" x14ac:dyDescent="0.25">
      <c r="A510" s="36" t="s">
        <v>2107</v>
      </c>
      <c r="B510" s="36">
        <v>10000000014</v>
      </c>
      <c r="C510" s="28" t="s">
        <v>436</v>
      </c>
      <c r="D510" s="20" t="s">
        <v>2568</v>
      </c>
      <c r="E510" s="32">
        <v>3917390008</v>
      </c>
      <c r="F510" s="32" t="s">
        <v>3155</v>
      </c>
      <c r="G510" s="36" t="s">
        <v>3159</v>
      </c>
      <c r="H510" s="37"/>
      <c r="I510" s="37"/>
      <c r="J510" s="36"/>
    </row>
    <row r="511" spans="1:10" x14ac:dyDescent="0.25">
      <c r="A511" s="36" t="s">
        <v>2107</v>
      </c>
      <c r="B511" s="36" t="s">
        <v>1524</v>
      </c>
      <c r="C511" s="28" t="s">
        <v>437</v>
      </c>
      <c r="D511" s="20" t="s">
        <v>2569</v>
      </c>
      <c r="E511" s="32">
        <v>3917390008</v>
      </c>
      <c r="F511" s="32" t="s">
        <v>3155</v>
      </c>
      <c r="G511" s="36" t="s">
        <v>3159</v>
      </c>
      <c r="H511" s="37"/>
      <c r="I511" s="37"/>
      <c r="J511" s="36"/>
    </row>
    <row r="512" spans="1:10" x14ac:dyDescent="0.25">
      <c r="A512" s="36" t="s">
        <v>2107</v>
      </c>
      <c r="B512" s="36">
        <v>10000000008</v>
      </c>
      <c r="C512" s="28" t="s">
        <v>438</v>
      </c>
      <c r="D512" s="20" t="s">
        <v>2570</v>
      </c>
      <c r="E512" s="32">
        <v>3917390008</v>
      </c>
      <c r="F512" s="32" t="s">
        <v>3155</v>
      </c>
      <c r="G512" s="36" t="s">
        <v>3159</v>
      </c>
      <c r="H512" s="37"/>
      <c r="I512" s="37"/>
      <c r="J512" s="36"/>
    </row>
    <row r="513" spans="1:10" x14ac:dyDescent="0.25">
      <c r="A513" s="36" t="s">
        <v>2107</v>
      </c>
      <c r="B513" s="36" t="s">
        <v>1525</v>
      </c>
      <c r="C513" s="27" t="s">
        <v>439</v>
      </c>
      <c r="D513" s="20" t="s">
        <v>2571</v>
      </c>
      <c r="E513" s="32">
        <v>3917390008</v>
      </c>
      <c r="F513" s="32" t="s">
        <v>3155</v>
      </c>
      <c r="G513" s="36" t="s">
        <v>3159</v>
      </c>
      <c r="H513" s="37"/>
      <c r="I513" s="37"/>
      <c r="J513" s="36"/>
    </row>
    <row r="514" spans="1:10" x14ac:dyDescent="0.25">
      <c r="A514" s="36" t="s">
        <v>2107</v>
      </c>
      <c r="B514" s="36" t="s">
        <v>1526</v>
      </c>
      <c r="C514" s="27" t="s">
        <v>440</v>
      </c>
      <c r="D514" s="20" t="s">
        <v>2572</v>
      </c>
      <c r="E514" s="32">
        <v>3917390008</v>
      </c>
      <c r="F514" s="32" t="s">
        <v>3155</v>
      </c>
      <c r="G514" s="36" t="s">
        <v>3159</v>
      </c>
      <c r="H514" s="37"/>
      <c r="I514" s="37"/>
      <c r="J514" s="36"/>
    </row>
    <row r="515" spans="1:10" x14ac:dyDescent="0.25">
      <c r="A515" s="36" t="s">
        <v>2107</v>
      </c>
      <c r="B515" s="36" t="s">
        <v>1527</v>
      </c>
      <c r="C515" s="28" t="s">
        <v>441</v>
      </c>
      <c r="D515" s="20" t="s">
        <v>2573</v>
      </c>
      <c r="E515" s="32">
        <v>3917390008</v>
      </c>
      <c r="F515" s="32" t="s">
        <v>3155</v>
      </c>
      <c r="G515" s="36" t="s">
        <v>3159</v>
      </c>
      <c r="H515" s="37"/>
      <c r="I515" s="37"/>
      <c r="J515" s="36"/>
    </row>
    <row r="516" spans="1:10" x14ac:dyDescent="0.25">
      <c r="A516" s="36" t="s">
        <v>2107</v>
      </c>
      <c r="B516" s="36" t="s">
        <v>1528</v>
      </c>
      <c r="C516" s="28" t="s">
        <v>442</v>
      </c>
      <c r="D516" s="20" t="s">
        <v>2574</v>
      </c>
      <c r="E516" s="32">
        <v>3917390008</v>
      </c>
      <c r="F516" s="32" t="s">
        <v>3155</v>
      </c>
      <c r="G516" s="36" t="s">
        <v>3159</v>
      </c>
      <c r="H516" s="37"/>
      <c r="I516" s="37"/>
      <c r="J516" s="36"/>
    </row>
    <row r="517" spans="1:10" x14ac:dyDescent="0.25">
      <c r="A517" s="36" t="s">
        <v>2107</v>
      </c>
      <c r="B517" s="36" t="s">
        <v>1529</v>
      </c>
      <c r="C517" s="26" t="s">
        <v>443</v>
      </c>
      <c r="D517" s="20" t="s">
        <v>2575</v>
      </c>
      <c r="E517" s="32">
        <v>3917390008</v>
      </c>
      <c r="F517" s="32" t="s">
        <v>3155</v>
      </c>
      <c r="G517" s="36" t="s">
        <v>3159</v>
      </c>
      <c r="H517" s="37"/>
      <c r="I517" s="37"/>
      <c r="J517" s="36"/>
    </row>
    <row r="518" spans="1:10" x14ac:dyDescent="0.25">
      <c r="A518" s="36" t="s">
        <v>2107</v>
      </c>
      <c r="B518" s="36">
        <v>10000000016</v>
      </c>
      <c r="C518" s="26" t="s">
        <v>444</v>
      </c>
      <c r="D518" s="20" t="s">
        <v>2576</v>
      </c>
      <c r="E518" s="32">
        <v>3917390008</v>
      </c>
      <c r="F518" s="32" t="s">
        <v>3155</v>
      </c>
      <c r="G518" s="36" t="s">
        <v>3159</v>
      </c>
      <c r="H518" s="37"/>
      <c r="I518" s="37"/>
      <c r="J518" s="36"/>
    </row>
    <row r="519" spans="1:10" x14ac:dyDescent="0.25">
      <c r="A519" s="36" t="s">
        <v>2107</v>
      </c>
      <c r="B519" s="36" t="s">
        <v>1530</v>
      </c>
      <c r="C519" s="26" t="s">
        <v>445</v>
      </c>
      <c r="D519" s="20" t="s">
        <v>2577</v>
      </c>
      <c r="E519" s="32">
        <v>3917390008</v>
      </c>
      <c r="F519" s="32" t="s">
        <v>3155</v>
      </c>
      <c r="G519" s="36" t="s">
        <v>3159</v>
      </c>
      <c r="H519" s="37"/>
      <c r="I519" s="37"/>
      <c r="J519" s="36"/>
    </row>
    <row r="520" spans="1:10" x14ac:dyDescent="0.25">
      <c r="A520" s="36" t="s">
        <v>2107</v>
      </c>
      <c r="B520" s="36" t="s">
        <v>1531</v>
      </c>
      <c r="C520" s="26" t="s">
        <v>446</v>
      </c>
      <c r="D520" s="20" t="s">
        <v>2578</v>
      </c>
      <c r="E520" s="32">
        <v>3917390008</v>
      </c>
      <c r="F520" s="32" t="s">
        <v>3155</v>
      </c>
      <c r="G520" s="36" t="s">
        <v>3159</v>
      </c>
      <c r="H520" s="37"/>
      <c r="I520" s="37"/>
      <c r="J520" s="36"/>
    </row>
    <row r="521" spans="1:10" x14ac:dyDescent="0.25">
      <c r="A521" s="36" t="s">
        <v>2107</v>
      </c>
      <c r="B521" s="36" t="s">
        <v>1532</v>
      </c>
      <c r="C521" s="26" t="s">
        <v>447</v>
      </c>
      <c r="D521" s="20" t="s">
        <v>2579</v>
      </c>
      <c r="E521" s="32">
        <v>3917390008</v>
      </c>
      <c r="F521" s="32" t="s">
        <v>3155</v>
      </c>
      <c r="G521" s="36" t="s">
        <v>3159</v>
      </c>
      <c r="H521" s="37"/>
      <c r="I521" s="37"/>
      <c r="J521" s="36"/>
    </row>
    <row r="522" spans="1:10" x14ac:dyDescent="0.25">
      <c r="A522" s="36" t="s">
        <v>2107</v>
      </c>
      <c r="B522" s="36" t="s">
        <v>1533</v>
      </c>
      <c r="C522" s="26" t="s">
        <v>448</v>
      </c>
      <c r="D522" s="20" t="s">
        <v>2580</v>
      </c>
      <c r="E522" s="32">
        <v>3917390008</v>
      </c>
      <c r="F522" s="32" t="s">
        <v>3155</v>
      </c>
      <c r="G522" s="36" t="s">
        <v>3159</v>
      </c>
      <c r="H522" s="37"/>
      <c r="I522" s="37"/>
      <c r="J522" s="36"/>
    </row>
    <row r="523" spans="1:10" x14ac:dyDescent="0.25">
      <c r="A523" s="36" t="s">
        <v>2107</v>
      </c>
      <c r="B523" s="36" t="s">
        <v>1534</v>
      </c>
      <c r="C523" s="28" t="s">
        <v>449</v>
      </c>
      <c r="D523" s="20" t="s">
        <v>2581</v>
      </c>
      <c r="E523" s="32">
        <v>3917390008</v>
      </c>
      <c r="F523" s="32" t="s">
        <v>3155</v>
      </c>
      <c r="G523" s="36" t="s">
        <v>3159</v>
      </c>
      <c r="H523" s="37"/>
      <c r="I523" s="37"/>
      <c r="J523" s="36"/>
    </row>
    <row r="524" spans="1:10" x14ac:dyDescent="0.25">
      <c r="A524" s="36" t="s">
        <v>2107</v>
      </c>
      <c r="B524" s="36" t="s">
        <v>1535</v>
      </c>
      <c r="C524" s="28" t="s">
        <v>450</v>
      </c>
      <c r="D524" s="20" t="s">
        <v>2582</v>
      </c>
      <c r="E524" s="32">
        <v>3917390008</v>
      </c>
      <c r="F524" s="32" t="s">
        <v>3155</v>
      </c>
      <c r="G524" s="36" t="s">
        <v>3159</v>
      </c>
      <c r="H524" s="37"/>
      <c r="I524" s="37"/>
      <c r="J524" s="36"/>
    </row>
    <row r="525" spans="1:10" x14ac:dyDescent="0.25">
      <c r="A525" s="36" t="s">
        <v>2107</v>
      </c>
      <c r="B525" s="36" t="s">
        <v>1536</v>
      </c>
      <c r="C525" s="28" t="s">
        <v>451</v>
      </c>
      <c r="D525" s="20" t="s">
        <v>2583</v>
      </c>
      <c r="E525" s="32">
        <v>3917390008</v>
      </c>
      <c r="F525" s="32" t="s">
        <v>3155</v>
      </c>
      <c r="G525" s="36" t="s">
        <v>3159</v>
      </c>
      <c r="H525" s="37"/>
      <c r="I525" s="37"/>
      <c r="J525" s="36"/>
    </row>
    <row r="526" spans="1:10" x14ac:dyDescent="0.25">
      <c r="A526" s="36" t="s">
        <v>2107</v>
      </c>
      <c r="B526" s="36" t="s">
        <v>1537</v>
      </c>
      <c r="C526" s="26" t="s">
        <v>452</v>
      </c>
      <c r="D526" s="20" t="s">
        <v>2584</v>
      </c>
      <c r="E526" s="32">
        <v>3917390008</v>
      </c>
      <c r="F526" s="32" t="s">
        <v>3155</v>
      </c>
      <c r="G526" s="36" t="s">
        <v>3159</v>
      </c>
      <c r="H526" s="37"/>
      <c r="I526" s="37"/>
      <c r="J526" s="36"/>
    </row>
    <row r="527" spans="1:10" x14ac:dyDescent="0.25">
      <c r="A527" s="36" t="s">
        <v>2107</v>
      </c>
      <c r="B527" s="36" t="s">
        <v>1538</v>
      </c>
      <c r="C527" s="26" t="s">
        <v>453</v>
      </c>
      <c r="D527" s="20" t="s">
        <v>2585</v>
      </c>
      <c r="E527" s="32">
        <v>3917390008</v>
      </c>
      <c r="F527" s="32" t="s">
        <v>3155</v>
      </c>
      <c r="G527" s="36" t="s">
        <v>3159</v>
      </c>
      <c r="H527" s="37"/>
      <c r="I527" s="37"/>
      <c r="J527" s="36"/>
    </row>
    <row r="528" spans="1:10" x14ac:dyDescent="0.25">
      <c r="A528" s="36" t="s">
        <v>2107</v>
      </c>
      <c r="B528" s="36" t="s">
        <v>1539</v>
      </c>
      <c r="C528" s="26" t="s">
        <v>454</v>
      </c>
      <c r="D528" s="20" t="s">
        <v>2586</v>
      </c>
      <c r="E528" s="32">
        <v>3917390008</v>
      </c>
      <c r="F528" s="32" t="s">
        <v>3155</v>
      </c>
      <c r="G528" s="36" t="s">
        <v>3159</v>
      </c>
      <c r="H528" s="37"/>
      <c r="I528" s="37"/>
      <c r="J528" s="36"/>
    </row>
    <row r="529" spans="1:10" x14ac:dyDescent="0.25">
      <c r="A529" s="36" t="s">
        <v>2107</v>
      </c>
      <c r="B529" s="36" t="s">
        <v>1540</v>
      </c>
      <c r="C529" s="26" t="s">
        <v>455</v>
      </c>
      <c r="D529" s="20" t="s">
        <v>2587</v>
      </c>
      <c r="E529" s="32">
        <v>3917390008</v>
      </c>
      <c r="F529" s="32" t="s">
        <v>3155</v>
      </c>
      <c r="G529" s="36" t="s">
        <v>3159</v>
      </c>
      <c r="H529" s="37"/>
      <c r="I529" s="37"/>
      <c r="J529" s="36"/>
    </row>
    <row r="530" spans="1:10" x14ac:dyDescent="0.25">
      <c r="A530" s="36" t="s">
        <v>2107</v>
      </c>
      <c r="B530" s="36" t="s">
        <v>1541</v>
      </c>
      <c r="C530" s="26" t="s">
        <v>456</v>
      </c>
      <c r="D530" s="20" t="s">
        <v>2588</v>
      </c>
      <c r="E530" s="32">
        <v>3917390008</v>
      </c>
      <c r="F530" s="32" t="s">
        <v>3155</v>
      </c>
      <c r="G530" s="36" t="s">
        <v>3159</v>
      </c>
      <c r="H530" s="37"/>
      <c r="I530" s="37"/>
      <c r="J530" s="36"/>
    </row>
    <row r="531" spans="1:10" x14ac:dyDescent="0.25">
      <c r="A531" s="36" t="s">
        <v>2107</v>
      </c>
      <c r="B531" s="36" t="s">
        <v>1542</v>
      </c>
      <c r="C531" s="26" t="s">
        <v>457</v>
      </c>
      <c r="D531" s="20" t="s">
        <v>2589</v>
      </c>
      <c r="E531" s="32">
        <v>3917390008</v>
      </c>
      <c r="F531" s="32" t="s">
        <v>3155</v>
      </c>
      <c r="G531" s="36" t="s">
        <v>3159</v>
      </c>
      <c r="H531" s="37"/>
      <c r="I531" s="37"/>
      <c r="J531" s="36"/>
    </row>
    <row r="532" spans="1:10" x14ac:dyDescent="0.25">
      <c r="A532" s="36" t="s">
        <v>2107</v>
      </c>
      <c r="B532" s="36" t="s">
        <v>1543</v>
      </c>
      <c r="C532" s="26" t="s">
        <v>458</v>
      </c>
      <c r="D532" s="20" t="s">
        <v>2590</v>
      </c>
      <c r="E532" s="32">
        <v>3917390008</v>
      </c>
      <c r="F532" s="32" t="s">
        <v>3155</v>
      </c>
      <c r="G532" s="36" t="s">
        <v>3159</v>
      </c>
      <c r="H532" s="37"/>
      <c r="I532" s="37"/>
      <c r="J532" s="36"/>
    </row>
    <row r="533" spans="1:10" x14ac:dyDescent="0.25">
      <c r="A533" s="36" t="s">
        <v>2107</v>
      </c>
      <c r="B533" s="36" t="s">
        <v>1544</v>
      </c>
      <c r="C533" s="26" t="s">
        <v>459</v>
      </c>
      <c r="D533" s="20" t="s">
        <v>2591</v>
      </c>
      <c r="E533" s="32">
        <v>3917390008</v>
      </c>
      <c r="F533" s="32" t="s">
        <v>3155</v>
      </c>
      <c r="G533" s="36" t="s">
        <v>3159</v>
      </c>
      <c r="H533" s="37"/>
      <c r="I533" s="37"/>
      <c r="J533" s="36"/>
    </row>
    <row r="534" spans="1:10" x14ac:dyDescent="0.25">
      <c r="A534" s="36" t="s">
        <v>2107</v>
      </c>
      <c r="B534" s="36" t="s">
        <v>1545</v>
      </c>
      <c r="C534" s="26" t="s">
        <v>460</v>
      </c>
      <c r="D534" s="20" t="s">
        <v>2592</v>
      </c>
      <c r="E534" s="32">
        <v>3917390008</v>
      </c>
      <c r="F534" s="32" t="s">
        <v>3155</v>
      </c>
      <c r="G534" s="36" t="s">
        <v>3159</v>
      </c>
      <c r="H534" s="37"/>
      <c r="I534" s="37"/>
      <c r="J534" s="36"/>
    </row>
    <row r="535" spans="1:10" x14ac:dyDescent="0.25">
      <c r="A535" s="36" t="s">
        <v>2107</v>
      </c>
      <c r="B535" s="36" t="s">
        <v>1546</v>
      </c>
      <c r="C535" s="27" t="s">
        <v>461</v>
      </c>
      <c r="D535" s="20" t="s">
        <v>2593</v>
      </c>
      <c r="E535" s="32">
        <v>3917390008</v>
      </c>
      <c r="F535" s="32" t="s">
        <v>3155</v>
      </c>
      <c r="G535" s="36" t="s">
        <v>3159</v>
      </c>
      <c r="H535" s="37"/>
      <c r="I535" s="37"/>
      <c r="J535" s="36"/>
    </row>
    <row r="536" spans="1:10" x14ac:dyDescent="0.25">
      <c r="A536" s="36" t="s">
        <v>2107</v>
      </c>
      <c r="B536" s="36" t="s">
        <v>1547</v>
      </c>
      <c r="C536" s="27" t="s">
        <v>462</v>
      </c>
      <c r="D536" s="20" t="s">
        <v>2594</v>
      </c>
      <c r="E536" s="32">
        <v>3917390008</v>
      </c>
      <c r="F536" s="32" t="s">
        <v>3155</v>
      </c>
      <c r="G536" s="36" t="s">
        <v>3159</v>
      </c>
      <c r="H536" s="37"/>
      <c r="I536" s="37"/>
      <c r="J536" s="36"/>
    </row>
    <row r="537" spans="1:10" x14ac:dyDescent="0.25">
      <c r="A537" s="36" t="s">
        <v>2107</v>
      </c>
      <c r="B537" s="36" t="s">
        <v>1548</v>
      </c>
      <c r="C537" s="27" t="s">
        <v>463</v>
      </c>
      <c r="D537" s="20" t="s">
        <v>2595</v>
      </c>
      <c r="E537" s="32">
        <v>3917390008</v>
      </c>
      <c r="F537" s="32" t="s">
        <v>3155</v>
      </c>
      <c r="G537" s="36" t="s">
        <v>3159</v>
      </c>
      <c r="H537" s="37"/>
      <c r="I537" s="37"/>
      <c r="J537" s="36"/>
    </row>
    <row r="538" spans="1:10" x14ac:dyDescent="0.25">
      <c r="A538" s="36" t="s">
        <v>2107</v>
      </c>
      <c r="B538" s="36" t="s">
        <v>1549</v>
      </c>
      <c r="C538" s="27" t="s">
        <v>464</v>
      </c>
      <c r="D538" s="20" t="s">
        <v>2596</v>
      </c>
      <c r="E538" s="32">
        <v>3917390008</v>
      </c>
      <c r="F538" s="32" t="s">
        <v>3155</v>
      </c>
      <c r="G538" s="36" t="s">
        <v>3159</v>
      </c>
      <c r="H538" s="37"/>
      <c r="I538" s="37"/>
      <c r="J538" s="36"/>
    </row>
    <row r="539" spans="1:10" x14ac:dyDescent="0.25">
      <c r="A539" s="36" t="s">
        <v>2107</v>
      </c>
      <c r="B539" s="36" t="s">
        <v>1550</v>
      </c>
      <c r="C539" s="27" t="s">
        <v>465</v>
      </c>
      <c r="D539" s="20" t="s">
        <v>2597</v>
      </c>
      <c r="E539" s="32">
        <v>3917390008</v>
      </c>
      <c r="F539" s="32" t="s">
        <v>3155</v>
      </c>
      <c r="G539" s="36" t="s">
        <v>3159</v>
      </c>
      <c r="H539" s="37"/>
      <c r="I539" s="37"/>
      <c r="J539" s="36"/>
    </row>
    <row r="540" spans="1:10" x14ac:dyDescent="0.25">
      <c r="A540" s="36" t="s">
        <v>2107</v>
      </c>
      <c r="B540" s="36" t="s">
        <v>1551</v>
      </c>
      <c r="C540" s="27" t="s">
        <v>466</v>
      </c>
      <c r="D540" s="20" t="s">
        <v>2598</v>
      </c>
      <c r="E540" s="32">
        <v>3917390008</v>
      </c>
      <c r="F540" s="32" t="s">
        <v>3155</v>
      </c>
      <c r="G540" s="36" t="s">
        <v>3159</v>
      </c>
      <c r="H540" s="37"/>
      <c r="I540" s="37"/>
      <c r="J540" s="36"/>
    </row>
    <row r="541" spans="1:10" x14ac:dyDescent="0.25">
      <c r="A541" s="36" t="s">
        <v>2107</v>
      </c>
      <c r="B541" s="36" t="s">
        <v>1552</v>
      </c>
      <c r="C541" s="26" t="s">
        <v>467</v>
      </c>
      <c r="D541" s="20" t="s">
        <v>2599</v>
      </c>
      <c r="E541" s="32">
        <v>3917390008</v>
      </c>
      <c r="F541" s="32" t="s">
        <v>3155</v>
      </c>
      <c r="G541" s="36" t="s">
        <v>3159</v>
      </c>
      <c r="H541" s="37"/>
      <c r="I541" s="37"/>
      <c r="J541" s="36"/>
    </row>
    <row r="542" spans="1:10" x14ac:dyDescent="0.25">
      <c r="A542" s="36" t="s">
        <v>2107</v>
      </c>
      <c r="B542" s="36" t="s">
        <v>1553</v>
      </c>
      <c r="C542" s="28" t="s">
        <v>468</v>
      </c>
      <c r="D542" s="20" t="s">
        <v>2600</v>
      </c>
      <c r="E542" s="32">
        <v>3917390008</v>
      </c>
      <c r="F542" s="32" t="s">
        <v>3155</v>
      </c>
      <c r="G542" s="36" t="s">
        <v>3159</v>
      </c>
      <c r="H542" s="37"/>
      <c r="I542" s="37"/>
      <c r="J542" s="36"/>
    </row>
    <row r="543" spans="1:10" x14ac:dyDescent="0.25">
      <c r="A543" s="36" t="s">
        <v>2107</v>
      </c>
      <c r="B543" s="36" t="s">
        <v>1554</v>
      </c>
      <c r="C543" s="28" t="s">
        <v>469</v>
      </c>
      <c r="D543" s="20" t="s">
        <v>2601</v>
      </c>
      <c r="E543" s="32">
        <v>3917390008</v>
      </c>
      <c r="F543" s="32" t="s">
        <v>3155</v>
      </c>
      <c r="G543" s="36" t="s">
        <v>3159</v>
      </c>
      <c r="H543" s="37"/>
      <c r="I543" s="37"/>
      <c r="J543" s="36"/>
    </row>
    <row r="544" spans="1:10" x14ac:dyDescent="0.25">
      <c r="A544" s="36" t="s">
        <v>2107</v>
      </c>
      <c r="B544" s="36" t="s">
        <v>1555</v>
      </c>
      <c r="C544" s="27" t="s">
        <v>470</v>
      </c>
      <c r="D544" s="20" t="s">
        <v>2602</v>
      </c>
      <c r="E544" s="32">
        <v>3917390008</v>
      </c>
      <c r="F544" s="32" t="s">
        <v>3155</v>
      </c>
      <c r="G544" s="36" t="s">
        <v>3159</v>
      </c>
      <c r="H544" s="37"/>
      <c r="I544" s="37"/>
      <c r="J544" s="36"/>
    </row>
    <row r="545" spans="1:10" x14ac:dyDescent="0.25">
      <c r="A545" s="36" t="s">
        <v>2107</v>
      </c>
      <c r="B545" s="36" t="s">
        <v>1556</v>
      </c>
      <c r="C545" s="27" t="s">
        <v>471</v>
      </c>
      <c r="D545" s="20" t="s">
        <v>2603</v>
      </c>
      <c r="E545" s="32">
        <v>3917390008</v>
      </c>
      <c r="F545" s="32" t="s">
        <v>3155</v>
      </c>
      <c r="G545" s="36" t="s">
        <v>3159</v>
      </c>
      <c r="H545" s="37"/>
      <c r="I545" s="37"/>
      <c r="J545" s="36"/>
    </row>
    <row r="546" spans="1:10" x14ac:dyDescent="0.25">
      <c r="A546" s="36" t="s">
        <v>2107</v>
      </c>
      <c r="B546" s="36" t="s">
        <v>1557</v>
      </c>
      <c r="C546" s="26" t="s">
        <v>472</v>
      </c>
      <c r="D546" s="20" t="s">
        <v>2604</v>
      </c>
      <c r="E546" s="32">
        <v>3917390008</v>
      </c>
      <c r="F546" s="32" t="s">
        <v>3155</v>
      </c>
      <c r="G546" s="36" t="s">
        <v>3159</v>
      </c>
      <c r="H546" s="37"/>
      <c r="I546" s="37"/>
      <c r="J546" s="36"/>
    </row>
    <row r="547" spans="1:10" x14ac:dyDescent="0.25">
      <c r="A547" s="36" t="s">
        <v>2107</v>
      </c>
      <c r="B547" s="36">
        <v>10000000032</v>
      </c>
      <c r="C547" s="26" t="s">
        <v>473</v>
      </c>
      <c r="D547" s="20" t="s">
        <v>2605</v>
      </c>
      <c r="E547" s="32">
        <v>3917390008</v>
      </c>
      <c r="F547" s="32" t="s">
        <v>3155</v>
      </c>
      <c r="G547" s="36" t="s">
        <v>3159</v>
      </c>
      <c r="H547" s="37"/>
      <c r="I547" s="37"/>
      <c r="J547" s="36"/>
    </row>
    <row r="548" spans="1:10" x14ac:dyDescent="0.25">
      <c r="A548" s="36" t="s">
        <v>2107</v>
      </c>
      <c r="B548" s="36" t="s">
        <v>1558</v>
      </c>
      <c r="C548" s="26" t="s">
        <v>474</v>
      </c>
      <c r="D548" s="20" t="s">
        <v>2606</v>
      </c>
      <c r="E548" s="32">
        <v>3917390008</v>
      </c>
      <c r="F548" s="32" t="s">
        <v>3155</v>
      </c>
      <c r="G548" s="36" t="s">
        <v>3159</v>
      </c>
      <c r="H548" s="37"/>
      <c r="I548" s="37"/>
      <c r="J548" s="36"/>
    </row>
    <row r="549" spans="1:10" x14ac:dyDescent="0.25">
      <c r="A549" s="36" t="s">
        <v>2107</v>
      </c>
      <c r="B549" s="36" t="s">
        <v>1559</v>
      </c>
      <c r="C549" s="26" t="s">
        <v>475</v>
      </c>
      <c r="D549" s="20" t="s">
        <v>2607</v>
      </c>
      <c r="E549" s="32">
        <v>3917390008</v>
      </c>
      <c r="F549" s="32" t="s">
        <v>3155</v>
      </c>
      <c r="G549" s="36" t="s">
        <v>3159</v>
      </c>
      <c r="H549" s="37"/>
      <c r="I549" s="37"/>
      <c r="J549" s="36"/>
    </row>
    <row r="550" spans="1:10" x14ac:dyDescent="0.25">
      <c r="A550" s="36" t="s">
        <v>2107</v>
      </c>
      <c r="B550" s="36" t="s">
        <v>1560</v>
      </c>
      <c r="C550" s="26" t="s">
        <v>476</v>
      </c>
      <c r="D550" s="20" t="s">
        <v>2608</v>
      </c>
      <c r="E550" s="32">
        <v>3917390008</v>
      </c>
      <c r="F550" s="32" t="s">
        <v>3155</v>
      </c>
      <c r="G550" s="36" t="s">
        <v>3159</v>
      </c>
      <c r="H550" s="37"/>
      <c r="I550" s="37"/>
      <c r="J550" s="36"/>
    </row>
    <row r="551" spans="1:10" x14ac:dyDescent="0.25">
      <c r="A551" s="36" t="s">
        <v>2107</v>
      </c>
      <c r="B551" s="36" t="s">
        <v>1561</v>
      </c>
      <c r="C551" s="26" t="s">
        <v>477</v>
      </c>
      <c r="D551" s="20" t="s">
        <v>2609</v>
      </c>
      <c r="E551" s="32">
        <v>3917390008</v>
      </c>
      <c r="F551" s="32" t="s">
        <v>3155</v>
      </c>
      <c r="G551" s="36" t="s">
        <v>3159</v>
      </c>
      <c r="H551" s="37"/>
      <c r="I551" s="37"/>
      <c r="J551" s="36"/>
    </row>
    <row r="552" spans="1:10" x14ac:dyDescent="0.25">
      <c r="A552" s="36" t="s">
        <v>2107</v>
      </c>
      <c r="B552" s="36" t="s">
        <v>1562</v>
      </c>
      <c r="C552" s="26" t="s">
        <v>478</v>
      </c>
      <c r="D552" s="20" t="s">
        <v>2610</v>
      </c>
      <c r="E552" s="32">
        <v>3917390008</v>
      </c>
      <c r="F552" s="32" t="s">
        <v>3155</v>
      </c>
      <c r="G552" s="36" t="s">
        <v>3159</v>
      </c>
      <c r="H552" s="37"/>
      <c r="I552" s="37"/>
      <c r="J552" s="36"/>
    </row>
    <row r="553" spans="1:10" x14ac:dyDescent="0.25">
      <c r="A553" s="36" t="s">
        <v>2107</v>
      </c>
      <c r="B553" s="36" t="s">
        <v>1563</v>
      </c>
      <c r="C553" s="26" t="s">
        <v>479</v>
      </c>
      <c r="D553" s="20" t="s">
        <v>2611</v>
      </c>
      <c r="E553" s="32">
        <v>3917390008</v>
      </c>
      <c r="F553" s="32" t="s">
        <v>3155</v>
      </c>
      <c r="G553" s="36" t="s">
        <v>3159</v>
      </c>
      <c r="H553" s="37"/>
      <c r="I553" s="37"/>
      <c r="J553" s="36"/>
    </row>
    <row r="554" spans="1:10" x14ac:dyDescent="0.25">
      <c r="A554" s="36" t="s">
        <v>2107</v>
      </c>
      <c r="B554" s="36">
        <v>10000000033</v>
      </c>
      <c r="C554" s="26" t="s">
        <v>480</v>
      </c>
      <c r="D554" s="20" t="s">
        <v>2612</v>
      </c>
      <c r="E554" s="32">
        <v>3917390008</v>
      </c>
      <c r="F554" s="32" t="s">
        <v>3155</v>
      </c>
      <c r="G554" s="36" t="s">
        <v>3159</v>
      </c>
      <c r="H554" s="37"/>
      <c r="I554" s="37"/>
      <c r="J554" s="36"/>
    </row>
    <row r="555" spans="1:10" x14ac:dyDescent="0.25">
      <c r="A555" s="36" t="s">
        <v>2107</v>
      </c>
      <c r="B555" s="36" t="s">
        <v>1564</v>
      </c>
      <c r="C555" s="26" t="s">
        <v>481</v>
      </c>
      <c r="D555" s="20" t="s">
        <v>2613</v>
      </c>
      <c r="E555" s="32">
        <v>3917390008</v>
      </c>
      <c r="F555" s="32" t="s">
        <v>3155</v>
      </c>
      <c r="G555" s="36" t="s">
        <v>3159</v>
      </c>
      <c r="H555" s="37"/>
      <c r="I555" s="37"/>
      <c r="J555" s="36"/>
    </row>
    <row r="556" spans="1:10" x14ac:dyDescent="0.25">
      <c r="A556" s="36" t="s">
        <v>2107</v>
      </c>
      <c r="B556" s="36" t="s">
        <v>1565</v>
      </c>
      <c r="C556" s="26" t="s">
        <v>482</v>
      </c>
      <c r="D556" s="20" t="s">
        <v>2614</v>
      </c>
      <c r="E556" s="32">
        <v>3917390008</v>
      </c>
      <c r="F556" s="32" t="s">
        <v>3155</v>
      </c>
      <c r="G556" s="36" t="s">
        <v>3159</v>
      </c>
      <c r="H556" s="37"/>
      <c r="I556" s="37"/>
      <c r="J556" s="36"/>
    </row>
    <row r="557" spans="1:10" x14ac:dyDescent="0.25">
      <c r="A557" s="36" t="s">
        <v>2107</v>
      </c>
      <c r="B557" s="36" t="s">
        <v>1566</v>
      </c>
      <c r="C557" s="26" t="s">
        <v>483</v>
      </c>
      <c r="D557" s="20" t="s">
        <v>2615</v>
      </c>
      <c r="E557" s="32">
        <v>3917390008</v>
      </c>
      <c r="F557" s="32" t="s">
        <v>3155</v>
      </c>
      <c r="G557" s="36" t="s">
        <v>3159</v>
      </c>
      <c r="H557" s="37"/>
      <c r="I557" s="37"/>
      <c r="J557" s="36"/>
    </row>
    <row r="558" spans="1:10" x14ac:dyDescent="0.25">
      <c r="A558" s="36" t="s">
        <v>2107</v>
      </c>
      <c r="B558" s="36" t="s">
        <v>1567</v>
      </c>
      <c r="C558" s="26" t="s">
        <v>484</v>
      </c>
      <c r="D558" s="20" t="s">
        <v>2616</v>
      </c>
      <c r="E558" s="32">
        <v>3917390008</v>
      </c>
      <c r="F558" s="32" t="s">
        <v>3155</v>
      </c>
      <c r="G558" s="36" t="s">
        <v>3159</v>
      </c>
      <c r="H558" s="37"/>
      <c r="I558" s="37"/>
      <c r="J558" s="36"/>
    </row>
    <row r="559" spans="1:10" x14ac:dyDescent="0.25">
      <c r="A559" s="36" t="s">
        <v>2107</v>
      </c>
      <c r="B559" s="36" t="s">
        <v>1568</v>
      </c>
      <c r="C559" s="26" t="s">
        <v>485</v>
      </c>
      <c r="D559" s="20" t="s">
        <v>2617</v>
      </c>
      <c r="E559" s="32">
        <v>3917390008</v>
      </c>
      <c r="F559" s="32" t="s">
        <v>3155</v>
      </c>
      <c r="G559" s="36" t="s">
        <v>3159</v>
      </c>
      <c r="H559" s="37"/>
      <c r="I559" s="37"/>
      <c r="J559" s="36"/>
    </row>
    <row r="560" spans="1:10" x14ac:dyDescent="0.25">
      <c r="A560" s="36" t="s">
        <v>2107</v>
      </c>
      <c r="B560" s="36" t="s">
        <v>1569</v>
      </c>
      <c r="C560" s="26" t="s">
        <v>486</v>
      </c>
      <c r="D560" s="20" t="s">
        <v>2618</v>
      </c>
      <c r="E560" s="32">
        <v>3917390008</v>
      </c>
      <c r="F560" s="32" t="s">
        <v>3155</v>
      </c>
      <c r="G560" s="36" t="s">
        <v>3159</v>
      </c>
      <c r="H560" s="37"/>
      <c r="I560" s="37"/>
      <c r="J560" s="36"/>
    </row>
    <row r="561" spans="1:10" x14ac:dyDescent="0.25">
      <c r="A561" s="36" t="s">
        <v>2107</v>
      </c>
      <c r="B561" s="36" t="s">
        <v>1570</v>
      </c>
      <c r="C561" s="26" t="s">
        <v>487</v>
      </c>
      <c r="D561" s="20" t="s">
        <v>2619</v>
      </c>
      <c r="E561" s="32">
        <v>3917390008</v>
      </c>
      <c r="F561" s="32" t="s">
        <v>3155</v>
      </c>
      <c r="G561" s="36" t="s">
        <v>3159</v>
      </c>
      <c r="H561" s="37"/>
      <c r="I561" s="37"/>
      <c r="J561" s="36"/>
    </row>
    <row r="562" spans="1:10" x14ac:dyDescent="0.25">
      <c r="A562" s="36" t="s">
        <v>2107</v>
      </c>
      <c r="B562" s="36" t="s">
        <v>1571</v>
      </c>
      <c r="C562" s="26" t="s">
        <v>488</v>
      </c>
      <c r="D562" s="20" t="s">
        <v>2620</v>
      </c>
      <c r="E562" s="32">
        <v>3917390008</v>
      </c>
      <c r="F562" s="32" t="s">
        <v>3155</v>
      </c>
      <c r="G562" s="36" t="s">
        <v>3159</v>
      </c>
      <c r="H562" s="37"/>
      <c r="I562" s="37"/>
      <c r="J562" s="36"/>
    </row>
    <row r="563" spans="1:10" x14ac:dyDescent="0.25">
      <c r="A563" s="36" t="s">
        <v>2107</v>
      </c>
      <c r="B563" s="36">
        <v>10000000023</v>
      </c>
      <c r="C563" s="26" t="s">
        <v>489</v>
      </c>
      <c r="D563" s="20" t="s">
        <v>2621</v>
      </c>
      <c r="E563" s="32">
        <v>3917390008</v>
      </c>
      <c r="F563" s="32" t="s">
        <v>3155</v>
      </c>
      <c r="G563" s="36" t="s">
        <v>3159</v>
      </c>
      <c r="H563" s="37"/>
      <c r="I563" s="37"/>
      <c r="J563" s="36"/>
    </row>
    <row r="564" spans="1:10" x14ac:dyDescent="0.25">
      <c r="A564" s="36" t="s">
        <v>2107</v>
      </c>
      <c r="B564" s="36" t="s">
        <v>1572</v>
      </c>
      <c r="C564" s="26" t="s">
        <v>490</v>
      </c>
      <c r="D564" s="20" t="s">
        <v>2622</v>
      </c>
      <c r="E564" s="32">
        <v>3917390008</v>
      </c>
      <c r="F564" s="32" t="s">
        <v>3155</v>
      </c>
      <c r="G564" s="36" t="s">
        <v>3159</v>
      </c>
      <c r="H564" s="37"/>
      <c r="I564" s="37"/>
      <c r="J564" s="36"/>
    </row>
    <row r="565" spans="1:10" x14ac:dyDescent="0.25">
      <c r="A565" s="36" t="s">
        <v>2107</v>
      </c>
      <c r="B565" s="36" t="s">
        <v>1573</v>
      </c>
      <c r="C565" s="26" t="s">
        <v>491</v>
      </c>
      <c r="D565" s="20" t="s">
        <v>2623</v>
      </c>
      <c r="E565" s="32">
        <v>3917390008</v>
      </c>
      <c r="F565" s="32" t="s">
        <v>3155</v>
      </c>
      <c r="G565" s="36" t="s">
        <v>3159</v>
      </c>
      <c r="H565" s="37"/>
      <c r="I565" s="37"/>
      <c r="J565" s="36"/>
    </row>
    <row r="566" spans="1:10" x14ac:dyDescent="0.25">
      <c r="A566" s="36" t="s">
        <v>2107</v>
      </c>
      <c r="B566" s="36" t="s">
        <v>1574</v>
      </c>
      <c r="C566" s="26" t="s">
        <v>492</v>
      </c>
      <c r="D566" s="20" t="s">
        <v>2624</v>
      </c>
      <c r="E566" s="32">
        <v>3917390008</v>
      </c>
      <c r="F566" s="32" t="s">
        <v>3155</v>
      </c>
      <c r="G566" s="36" t="s">
        <v>3159</v>
      </c>
      <c r="H566" s="37"/>
      <c r="I566" s="37"/>
      <c r="J566" s="36"/>
    </row>
    <row r="567" spans="1:10" x14ac:dyDescent="0.25">
      <c r="A567" s="36" t="s">
        <v>2107</v>
      </c>
      <c r="B567" s="36" t="s">
        <v>1575</v>
      </c>
      <c r="C567" s="26" t="s">
        <v>493</v>
      </c>
      <c r="D567" s="20" t="s">
        <v>2625</v>
      </c>
      <c r="E567" s="32">
        <v>3917390008</v>
      </c>
      <c r="F567" s="32" t="s">
        <v>3155</v>
      </c>
      <c r="G567" s="36" t="s">
        <v>3159</v>
      </c>
      <c r="H567" s="37"/>
      <c r="I567" s="37"/>
      <c r="J567" s="36"/>
    </row>
    <row r="568" spans="1:10" x14ac:dyDescent="0.25">
      <c r="A568" s="36" t="s">
        <v>2107</v>
      </c>
      <c r="B568" s="36" t="s">
        <v>1576</v>
      </c>
      <c r="C568" s="26" t="s">
        <v>494</v>
      </c>
      <c r="D568" s="20" t="s">
        <v>2626</v>
      </c>
      <c r="E568" s="32">
        <v>3917390008</v>
      </c>
      <c r="F568" s="32" t="s">
        <v>3155</v>
      </c>
      <c r="G568" s="36" t="s">
        <v>3159</v>
      </c>
      <c r="H568" s="37"/>
      <c r="I568" s="37"/>
      <c r="J568" s="36"/>
    </row>
    <row r="569" spans="1:10" x14ac:dyDescent="0.25">
      <c r="A569" s="36" t="s">
        <v>2107</v>
      </c>
      <c r="B569" s="36" t="s">
        <v>1577</v>
      </c>
      <c r="C569" s="26" t="s">
        <v>495</v>
      </c>
      <c r="D569" s="20" t="s">
        <v>2627</v>
      </c>
      <c r="E569" s="32">
        <v>3917390008</v>
      </c>
      <c r="F569" s="32" t="s">
        <v>3155</v>
      </c>
      <c r="G569" s="36" t="s">
        <v>3159</v>
      </c>
      <c r="H569" s="37"/>
      <c r="I569" s="37"/>
      <c r="J569" s="36"/>
    </row>
    <row r="570" spans="1:10" x14ac:dyDescent="0.25">
      <c r="A570" s="36" t="s">
        <v>2107</v>
      </c>
      <c r="B570" s="36" t="s">
        <v>1578</v>
      </c>
      <c r="C570" s="26" t="s">
        <v>496</v>
      </c>
      <c r="D570" s="20" t="s">
        <v>2628</v>
      </c>
      <c r="E570" s="32">
        <v>3917390008</v>
      </c>
      <c r="F570" s="32" t="s">
        <v>3155</v>
      </c>
      <c r="G570" s="36" t="s">
        <v>3159</v>
      </c>
      <c r="H570" s="37"/>
      <c r="I570" s="37"/>
      <c r="J570" s="36"/>
    </row>
    <row r="571" spans="1:10" x14ac:dyDescent="0.25">
      <c r="A571" s="36" t="s">
        <v>2107</v>
      </c>
      <c r="B571" s="36" t="s">
        <v>1579</v>
      </c>
      <c r="C571" s="26" t="s">
        <v>497</v>
      </c>
      <c r="D571" s="20" t="s">
        <v>2629</v>
      </c>
      <c r="E571" s="32">
        <v>3917390008</v>
      </c>
      <c r="F571" s="32" t="s">
        <v>3155</v>
      </c>
      <c r="G571" s="36" t="s">
        <v>3159</v>
      </c>
      <c r="H571" s="37"/>
      <c r="I571" s="37"/>
      <c r="J571" s="36"/>
    </row>
    <row r="572" spans="1:10" x14ac:dyDescent="0.25">
      <c r="A572" s="36" t="s">
        <v>2107</v>
      </c>
      <c r="B572" s="36" t="s">
        <v>1580</v>
      </c>
      <c r="C572" s="26" t="s">
        <v>498</v>
      </c>
      <c r="D572" s="20" t="s">
        <v>2630</v>
      </c>
      <c r="E572" s="32">
        <v>3917390008</v>
      </c>
      <c r="F572" s="32" t="s">
        <v>3155</v>
      </c>
      <c r="G572" s="36" t="s">
        <v>3159</v>
      </c>
      <c r="H572" s="37"/>
      <c r="I572" s="37"/>
      <c r="J572" s="36"/>
    </row>
    <row r="573" spans="1:10" x14ac:dyDescent="0.25">
      <c r="A573" s="36" t="s">
        <v>2107</v>
      </c>
      <c r="B573" s="36" t="s">
        <v>1581</v>
      </c>
      <c r="C573" s="26" t="s">
        <v>499</v>
      </c>
      <c r="D573" s="20" t="s">
        <v>2631</v>
      </c>
      <c r="E573" s="32">
        <v>3917390008</v>
      </c>
      <c r="F573" s="32" t="s">
        <v>3155</v>
      </c>
      <c r="G573" s="36" t="s">
        <v>3159</v>
      </c>
      <c r="H573" s="37"/>
      <c r="I573" s="37"/>
      <c r="J573" s="36"/>
    </row>
    <row r="574" spans="1:10" x14ac:dyDescent="0.25">
      <c r="A574" s="36" t="s">
        <v>2107</v>
      </c>
      <c r="B574" s="36" t="s">
        <v>1582</v>
      </c>
      <c r="C574" s="26" t="s">
        <v>500</v>
      </c>
      <c r="D574" s="20" t="s">
        <v>2632</v>
      </c>
      <c r="E574" s="32">
        <v>3917390008</v>
      </c>
      <c r="F574" s="32" t="s">
        <v>3155</v>
      </c>
      <c r="G574" s="36" t="s">
        <v>3159</v>
      </c>
      <c r="H574" s="37"/>
      <c r="I574" s="37"/>
      <c r="J574" s="36"/>
    </row>
    <row r="575" spans="1:10" x14ac:dyDescent="0.25">
      <c r="A575" s="36" t="s">
        <v>2107</v>
      </c>
      <c r="B575" s="36" t="s">
        <v>1583</v>
      </c>
      <c r="C575" s="26" t="s">
        <v>501</v>
      </c>
      <c r="D575" s="20" t="s">
        <v>2633</v>
      </c>
      <c r="E575" s="32">
        <v>3917390008</v>
      </c>
      <c r="F575" s="32" t="s">
        <v>3155</v>
      </c>
      <c r="G575" s="36" t="s">
        <v>3159</v>
      </c>
      <c r="H575" s="37"/>
      <c r="I575" s="37"/>
      <c r="J575" s="36"/>
    </row>
    <row r="576" spans="1:10" x14ac:dyDescent="0.25">
      <c r="A576" s="36" t="s">
        <v>2107</v>
      </c>
      <c r="B576" s="36" t="s">
        <v>1584</v>
      </c>
      <c r="C576" s="26" t="s">
        <v>502</v>
      </c>
      <c r="D576" s="20" t="s">
        <v>2634</v>
      </c>
      <c r="E576" s="32">
        <v>3917390008</v>
      </c>
      <c r="F576" s="32" t="s">
        <v>3155</v>
      </c>
      <c r="G576" s="36" t="s">
        <v>3159</v>
      </c>
      <c r="H576" s="37"/>
      <c r="I576" s="37"/>
      <c r="J576" s="36"/>
    </row>
    <row r="577" spans="1:10" x14ac:dyDescent="0.25">
      <c r="A577" s="36" t="s">
        <v>2107</v>
      </c>
      <c r="B577" s="36" t="s">
        <v>1585</v>
      </c>
      <c r="C577" s="26" t="s">
        <v>503</v>
      </c>
      <c r="D577" s="20" t="s">
        <v>2635</v>
      </c>
      <c r="E577" s="32">
        <v>3917390008</v>
      </c>
      <c r="F577" s="32" t="s">
        <v>3155</v>
      </c>
      <c r="G577" s="36" t="s">
        <v>3159</v>
      </c>
      <c r="H577" s="37"/>
      <c r="I577" s="37"/>
      <c r="J577" s="36"/>
    </row>
    <row r="578" spans="1:10" x14ac:dyDescent="0.25">
      <c r="A578" s="36" t="s">
        <v>2107</v>
      </c>
      <c r="B578" s="36" t="s">
        <v>1586</v>
      </c>
      <c r="C578" s="26" t="s">
        <v>504</v>
      </c>
      <c r="D578" s="20" t="s">
        <v>2636</v>
      </c>
      <c r="E578" s="32">
        <v>3917390008</v>
      </c>
      <c r="F578" s="32" t="s">
        <v>3155</v>
      </c>
      <c r="G578" s="36" t="s">
        <v>3159</v>
      </c>
      <c r="H578" s="37"/>
      <c r="I578" s="37"/>
      <c r="J578" s="36"/>
    </row>
    <row r="579" spans="1:10" x14ac:dyDescent="0.25">
      <c r="A579" s="36" t="s">
        <v>2107</v>
      </c>
      <c r="B579" s="36" t="s">
        <v>1587</v>
      </c>
      <c r="C579" s="26" t="s">
        <v>505</v>
      </c>
      <c r="D579" s="20" t="s">
        <v>2637</v>
      </c>
      <c r="E579" s="32">
        <v>3917390008</v>
      </c>
      <c r="F579" s="32" t="s">
        <v>3155</v>
      </c>
      <c r="G579" s="36" t="s">
        <v>3159</v>
      </c>
      <c r="H579" s="37"/>
      <c r="I579" s="37"/>
      <c r="J579" s="36"/>
    </row>
    <row r="580" spans="1:10" x14ac:dyDescent="0.25">
      <c r="A580" s="36" t="s">
        <v>2107</v>
      </c>
      <c r="B580" s="36" t="s">
        <v>1588</v>
      </c>
      <c r="C580" s="26" t="s">
        <v>506</v>
      </c>
      <c r="D580" s="20" t="s">
        <v>2638</v>
      </c>
      <c r="E580" s="32">
        <v>3917390008</v>
      </c>
      <c r="F580" s="32" t="s">
        <v>3155</v>
      </c>
      <c r="G580" s="36" t="s">
        <v>3159</v>
      </c>
      <c r="H580" s="37"/>
      <c r="I580" s="37"/>
      <c r="J580" s="36"/>
    </row>
    <row r="581" spans="1:10" x14ac:dyDescent="0.25">
      <c r="A581" s="36" t="s">
        <v>2107</v>
      </c>
      <c r="B581" s="36" t="s">
        <v>1589</v>
      </c>
      <c r="C581" s="26" t="s">
        <v>507</v>
      </c>
      <c r="D581" s="20" t="s">
        <v>2639</v>
      </c>
      <c r="E581" s="32">
        <v>3917390008</v>
      </c>
      <c r="F581" s="32" t="s">
        <v>3155</v>
      </c>
      <c r="G581" s="36" t="s">
        <v>3159</v>
      </c>
      <c r="H581" s="37"/>
      <c r="I581" s="37"/>
      <c r="J581" s="36"/>
    </row>
    <row r="582" spans="1:10" x14ac:dyDescent="0.25">
      <c r="A582" s="36" t="s">
        <v>2107</v>
      </c>
      <c r="B582" s="36" t="s">
        <v>1590</v>
      </c>
      <c r="C582" s="26" t="s">
        <v>508</v>
      </c>
      <c r="D582" s="20" t="s">
        <v>2640</v>
      </c>
      <c r="E582" s="32">
        <v>3917390008</v>
      </c>
      <c r="F582" s="32" t="s">
        <v>3155</v>
      </c>
      <c r="G582" s="36" t="s">
        <v>3159</v>
      </c>
      <c r="H582" s="37"/>
      <c r="I582" s="37"/>
      <c r="J582" s="36"/>
    </row>
    <row r="583" spans="1:10" x14ac:dyDescent="0.25">
      <c r="A583" s="36" t="s">
        <v>2107</v>
      </c>
      <c r="B583" s="36" t="s">
        <v>1591</v>
      </c>
      <c r="C583" s="26" t="s">
        <v>509</v>
      </c>
      <c r="D583" s="20" t="s">
        <v>2641</v>
      </c>
      <c r="E583" s="32">
        <v>3917390008</v>
      </c>
      <c r="F583" s="32" t="s">
        <v>3155</v>
      </c>
      <c r="G583" s="36" t="s">
        <v>3159</v>
      </c>
      <c r="H583" s="37"/>
      <c r="I583" s="37"/>
      <c r="J583" s="36"/>
    </row>
    <row r="584" spans="1:10" x14ac:dyDescent="0.25">
      <c r="A584" s="36" t="s">
        <v>2107</v>
      </c>
      <c r="B584" s="36" t="s">
        <v>1592</v>
      </c>
      <c r="C584" s="26" t="s">
        <v>510</v>
      </c>
      <c r="D584" s="20" t="s">
        <v>2642</v>
      </c>
      <c r="E584" s="32">
        <v>3917390008</v>
      </c>
      <c r="F584" s="32" t="s">
        <v>3155</v>
      </c>
      <c r="G584" s="36" t="s">
        <v>3159</v>
      </c>
      <c r="H584" s="37"/>
      <c r="I584" s="37"/>
      <c r="J584" s="36"/>
    </row>
    <row r="585" spans="1:10" x14ac:dyDescent="0.25">
      <c r="A585" s="36" t="s">
        <v>2107</v>
      </c>
      <c r="B585" s="36" t="s">
        <v>1593</v>
      </c>
      <c r="C585" s="26" t="s">
        <v>511</v>
      </c>
      <c r="D585" s="20" t="s">
        <v>2643</v>
      </c>
      <c r="E585" s="32">
        <v>3917390008</v>
      </c>
      <c r="F585" s="32" t="s">
        <v>3155</v>
      </c>
      <c r="G585" s="36" t="s">
        <v>3159</v>
      </c>
      <c r="H585" s="37"/>
      <c r="I585" s="37"/>
      <c r="J585" s="36"/>
    </row>
    <row r="586" spans="1:10" x14ac:dyDescent="0.25">
      <c r="A586" s="36" t="s">
        <v>2107</v>
      </c>
      <c r="B586" s="36" t="s">
        <v>1594</v>
      </c>
      <c r="C586" s="26" t="s">
        <v>512</v>
      </c>
      <c r="D586" s="20" t="s">
        <v>2644</v>
      </c>
      <c r="E586" s="32">
        <v>3917390008</v>
      </c>
      <c r="F586" s="32" t="s">
        <v>3155</v>
      </c>
      <c r="G586" s="36" t="s">
        <v>3159</v>
      </c>
      <c r="H586" s="37"/>
      <c r="I586" s="37"/>
      <c r="J586" s="36"/>
    </row>
    <row r="587" spans="1:10" x14ac:dyDescent="0.25">
      <c r="A587" s="36" t="s">
        <v>2107</v>
      </c>
      <c r="B587" s="36" t="s">
        <v>1595</v>
      </c>
      <c r="C587" s="26" t="s">
        <v>513</v>
      </c>
      <c r="D587" s="20" t="s">
        <v>2645</v>
      </c>
      <c r="E587" s="32">
        <v>3917390008</v>
      </c>
      <c r="F587" s="32" t="s">
        <v>3155</v>
      </c>
      <c r="G587" s="36" t="s">
        <v>3159</v>
      </c>
      <c r="H587" s="37"/>
      <c r="I587" s="37"/>
      <c r="J587" s="36"/>
    </row>
    <row r="588" spans="1:10" x14ac:dyDescent="0.25">
      <c r="A588" s="36" t="s">
        <v>2107</v>
      </c>
      <c r="B588" s="36" t="s">
        <v>1596</v>
      </c>
      <c r="C588" s="26" t="s">
        <v>514</v>
      </c>
      <c r="D588" s="20" t="s">
        <v>2646</v>
      </c>
      <c r="E588" s="32">
        <v>3917390008</v>
      </c>
      <c r="F588" s="32" t="s">
        <v>3155</v>
      </c>
      <c r="G588" s="36" t="s">
        <v>3159</v>
      </c>
      <c r="H588" s="37"/>
      <c r="I588" s="37"/>
      <c r="J588" s="36"/>
    </row>
    <row r="589" spans="1:10" x14ac:dyDescent="0.25">
      <c r="A589" s="36" t="s">
        <v>2107</v>
      </c>
      <c r="B589" s="36" t="s">
        <v>1597</v>
      </c>
      <c r="C589" s="26" t="s">
        <v>515</v>
      </c>
      <c r="D589" s="20" t="s">
        <v>2647</v>
      </c>
      <c r="E589" s="32">
        <v>3917390008</v>
      </c>
      <c r="F589" s="32" t="s">
        <v>3155</v>
      </c>
      <c r="G589" s="36" t="s">
        <v>3159</v>
      </c>
      <c r="H589" s="37"/>
      <c r="I589" s="37"/>
      <c r="J589" s="36"/>
    </row>
    <row r="590" spans="1:10" x14ac:dyDescent="0.25">
      <c r="A590" s="36" t="s">
        <v>2107</v>
      </c>
      <c r="B590" s="36" t="s">
        <v>1598</v>
      </c>
      <c r="C590" s="26" t="s">
        <v>516</v>
      </c>
      <c r="D590" s="20" t="s">
        <v>2648</v>
      </c>
      <c r="E590" s="32">
        <v>3917390008</v>
      </c>
      <c r="F590" s="32" t="s">
        <v>3155</v>
      </c>
      <c r="G590" s="36" t="s">
        <v>3159</v>
      </c>
      <c r="H590" s="37"/>
      <c r="I590" s="37"/>
      <c r="J590" s="36"/>
    </row>
    <row r="591" spans="1:10" x14ac:dyDescent="0.25">
      <c r="A591" s="36" t="s">
        <v>2107</v>
      </c>
      <c r="B591" s="36" t="s">
        <v>1599</v>
      </c>
      <c r="C591" s="26" t="s">
        <v>517</v>
      </c>
      <c r="D591" s="20" t="s">
        <v>2649</v>
      </c>
      <c r="E591" s="32">
        <v>3917390008</v>
      </c>
      <c r="F591" s="32" t="s">
        <v>3155</v>
      </c>
      <c r="G591" s="36" t="s">
        <v>3159</v>
      </c>
      <c r="H591" s="37"/>
      <c r="I591" s="37"/>
      <c r="J591" s="36"/>
    </row>
    <row r="592" spans="1:10" x14ac:dyDescent="0.25">
      <c r="A592" s="36" t="s">
        <v>2107</v>
      </c>
      <c r="B592" s="36" t="s">
        <v>1600</v>
      </c>
      <c r="C592" s="26" t="s">
        <v>518</v>
      </c>
      <c r="D592" s="20" t="s">
        <v>2650</v>
      </c>
      <c r="E592" s="32">
        <v>3917390008</v>
      </c>
      <c r="F592" s="32" t="s">
        <v>3155</v>
      </c>
      <c r="G592" s="36" t="s">
        <v>3159</v>
      </c>
      <c r="H592" s="37"/>
      <c r="I592" s="37"/>
      <c r="J592" s="36"/>
    </row>
    <row r="593" spans="1:10" x14ac:dyDescent="0.25">
      <c r="A593" s="36" t="s">
        <v>2107</v>
      </c>
      <c r="B593" s="36" t="s">
        <v>1601</v>
      </c>
      <c r="C593" s="26" t="s">
        <v>519</v>
      </c>
      <c r="D593" s="20" t="s">
        <v>2651</v>
      </c>
      <c r="E593" s="32">
        <v>3917390008</v>
      </c>
      <c r="F593" s="32" t="s">
        <v>3155</v>
      </c>
      <c r="G593" s="36" t="s">
        <v>3159</v>
      </c>
      <c r="H593" s="37"/>
      <c r="I593" s="37"/>
      <c r="J593" s="36"/>
    </row>
    <row r="594" spans="1:10" x14ac:dyDescent="0.25">
      <c r="A594" s="36" t="s">
        <v>2107</v>
      </c>
      <c r="B594" s="36" t="s">
        <v>1602</v>
      </c>
      <c r="C594" s="26" t="s">
        <v>520</v>
      </c>
      <c r="D594" s="20" t="s">
        <v>2652</v>
      </c>
      <c r="E594" s="32">
        <v>3917390008</v>
      </c>
      <c r="F594" s="32" t="s">
        <v>3155</v>
      </c>
      <c r="G594" s="36" t="s">
        <v>3159</v>
      </c>
      <c r="H594" s="37"/>
      <c r="I594" s="37"/>
      <c r="J594" s="36"/>
    </row>
    <row r="595" spans="1:10" x14ac:dyDescent="0.25">
      <c r="A595" s="36" t="s">
        <v>2107</v>
      </c>
      <c r="B595" s="36" t="s">
        <v>1603</v>
      </c>
      <c r="C595" s="26" t="s">
        <v>521</v>
      </c>
      <c r="D595" s="20" t="s">
        <v>2653</v>
      </c>
      <c r="E595" s="32">
        <v>3917390008</v>
      </c>
      <c r="F595" s="32" t="s">
        <v>3155</v>
      </c>
      <c r="G595" s="36" t="s">
        <v>3159</v>
      </c>
      <c r="H595" s="37"/>
      <c r="I595" s="37"/>
      <c r="J595" s="36"/>
    </row>
    <row r="596" spans="1:10" x14ac:dyDescent="0.25">
      <c r="A596" s="36" t="s">
        <v>2107</v>
      </c>
      <c r="B596" s="36" t="s">
        <v>1604</v>
      </c>
      <c r="C596" s="26" t="s">
        <v>522</v>
      </c>
      <c r="D596" s="20" t="s">
        <v>2654</v>
      </c>
      <c r="E596" s="32">
        <v>3917390008</v>
      </c>
      <c r="F596" s="32" t="s">
        <v>3155</v>
      </c>
      <c r="G596" s="36" t="s">
        <v>3159</v>
      </c>
      <c r="H596" s="37"/>
      <c r="I596" s="37"/>
      <c r="J596" s="36"/>
    </row>
    <row r="597" spans="1:10" x14ac:dyDescent="0.25">
      <c r="A597" s="36" t="s">
        <v>2107</v>
      </c>
      <c r="B597" s="36" t="s">
        <v>1605</v>
      </c>
      <c r="C597" s="26" t="s">
        <v>523</v>
      </c>
      <c r="D597" s="20" t="s">
        <v>2655</v>
      </c>
      <c r="E597" s="32">
        <v>3917390008</v>
      </c>
      <c r="F597" s="32" t="s">
        <v>3155</v>
      </c>
      <c r="G597" s="36" t="s">
        <v>3159</v>
      </c>
      <c r="H597" s="37"/>
      <c r="I597" s="37"/>
      <c r="J597" s="36"/>
    </row>
    <row r="598" spans="1:10" x14ac:dyDescent="0.25">
      <c r="A598" s="36" t="s">
        <v>2107</v>
      </c>
      <c r="B598" s="36" t="s">
        <v>1606</v>
      </c>
      <c r="C598" s="26" t="s">
        <v>524</v>
      </c>
      <c r="D598" s="20" t="s">
        <v>2656</v>
      </c>
      <c r="E598" s="32">
        <v>3917390008</v>
      </c>
      <c r="F598" s="32" t="s">
        <v>3155</v>
      </c>
      <c r="G598" s="36" t="s">
        <v>3159</v>
      </c>
      <c r="H598" s="37"/>
      <c r="I598" s="37"/>
      <c r="J598" s="36"/>
    </row>
    <row r="599" spans="1:10" x14ac:dyDescent="0.25">
      <c r="A599" s="36" t="s">
        <v>2107</v>
      </c>
      <c r="B599" s="36" t="s">
        <v>1607</v>
      </c>
      <c r="C599" s="26" t="s">
        <v>525</v>
      </c>
      <c r="D599" s="20" t="s">
        <v>2657</v>
      </c>
      <c r="E599" s="32">
        <v>3917390008</v>
      </c>
      <c r="F599" s="32" t="s">
        <v>3155</v>
      </c>
      <c r="G599" s="36" t="s">
        <v>3159</v>
      </c>
      <c r="H599" s="37"/>
      <c r="I599" s="37"/>
      <c r="J599" s="36"/>
    </row>
    <row r="600" spans="1:10" x14ac:dyDescent="0.25">
      <c r="A600" s="36" t="s">
        <v>2107</v>
      </c>
      <c r="B600" s="36" t="s">
        <v>1608</v>
      </c>
      <c r="C600" s="26" t="s">
        <v>526</v>
      </c>
      <c r="D600" s="20" t="s">
        <v>2658</v>
      </c>
      <c r="E600" s="32">
        <v>3917390008</v>
      </c>
      <c r="F600" s="32" t="s">
        <v>3155</v>
      </c>
      <c r="G600" s="36" t="s">
        <v>3159</v>
      </c>
      <c r="H600" s="37"/>
      <c r="I600" s="37"/>
      <c r="J600" s="36"/>
    </row>
    <row r="601" spans="1:10" x14ac:dyDescent="0.25">
      <c r="A601" s="36" t="s">
        <v>2107</v>
      </c>
      <c r="B601" s="36" t="s">
        <v>1609</v>
      </c>
      <c r="C601" s="26" t="s">
        <v>527</v>
      </c>
      <c r="D601" s="20" t="s">
        <v>2659</v>
      </c>
      <c r="E601" s="32">
        <v>3917390008</v>
      </c>
      <c r="F601" s="32" t="s">
        <v>3155</v>
      </c>
      <c r="G601" s="36" t="s">
        <v>3159</v>
      </c>
      <c r="H601" s="37"/>
      <c r="I601" s="37"/>
      <c r="J601" s="36"/>
    </row>
    <row r="602" spans="1:10" x14ac:dyDescent="0.25">
      <c r="A602" s="36" t="s">
        <v>2107</v>
      </c>
      <c r="B602" s="36" t="s">
        <v>1610</v>
      </c>
      <c r="C602" s="26" t="s">
        <v>528</v>
      </c>
      <c r="D602" s="20" t="s">
        <v>2660</v>
      </c>
      <c r="E602" s="32">
        <v>3917390008</v>
      </c>
      <c r="F602" s="32" t="s">
        <v>3155</v>
      </c>
      <c r="G602" s="36" t="s">
        <v>3159</v>
      </c>
      <c r="H602" s="37"/>
      <c r="I602" s="37"/>
      <c r="J602" s="36"/>
    </row>
    <row r="603" spans="1:10" x14ac:dyDescent="0.25">
      <c r="A603" s="36" t="s">
        <v>2107</v>
      </c>
      <c r="B603" s="36" t="s">
        <v>1611</v>
      </c>
      <c r="C603" s="26" t="s">
        <v>529</v>
      </c>
      <c r="D603" s="20" t="s">
        <v>2661</v>
      </c>
      <c r="E603" s="32">
        <v>3917390008</v>
      </c>
      <c r="F603" s="32" t="s">
        <v>3155</v>
      </c>
      <c r="G603" s="36" t="s">
        <v>3159</v>
      </c>
      <c r="H603" s="37"/>
      <c r="I603" s="37"/>
      <c r="J603" s="36"/>
    </row>
    <row r="604" spans="1:10" x14ac:dyDescent="0.25">
      <c r="A604" s="36" t="s">
        <v>2107</v>
      </c>
      <c r="B604" s="36" t="s">
        <v>1612</v>
      </c>
      <c r="C604" s="26" t="s">
        <v>530</v>
      </c>
      <c r="D604" s="20" t="s">
        <v>2662</v>
      </c>
      <c r="E604" s="32">
        <v>3917390008</v>
      </c>
      <c r="F604" s="32" t="s">
        <v>3155</v>
      </c>
      <c r="G604" s="36" t="s">
        <v>3159</v>
      </c>
      <c r="H604" s="37"/>
      <c r="I604" s="37"/>
      <c r="J604" s="36"/>
    </row>
    <row r="605" spans="1:10" x14ac:dyDescent="0.25">
      <c r="A605" s="36" t="s">
        <v>2107</v>
      </c>
      <c r="B605" s="36" t="s">
        <v>1613</v>
      </c>
      <c r="C605" s="26" t="s">
        <v>531</v>
      </c>
      <c r="D605" s="20" t="s">
        <v>2663</v>
      </c>
      <c r="E605" s="32">
        <v>3917390008</v>
      </c>
      <c r="F605" s="32" t="s">
        <v>3155</v>
      </c>
      <c r="G605" s="36" t="s">
        <v>3159</v>
      </c>
      <c r="H605" s="37"/>
      <c r="I605" s="37"/>
      <c r="J605" s="36"/>
    </row>
    <row r="606" spans="1:10" x14ac:dyDescent="0.25">
      <c r="A606" s="36" t="s">
        <v>2107</v>
      </c>
      <c r="B606" s="36" t="s">
        <v>1614</v>
      </c>
      <c r="C606" s="26" t="s">
        <v>532</v>
      </c>
      <c r="D606" s="20" t="s">
        <v>2664</v>
      </c>
      <c r="E606" s="32">
        <v>3917390008</v>
      </c>
      <c r="F606" s="32" t="s">
        <v>3155</v>
      </c>
      <c r="G606" s="36" t="s">
        <v>3159</v>
      </c>
      <c r="H606" s="37"/>
      <c r="I606" s="37"/>
      <c r="J606" s="36"/>
    </row>
    <row r="607" spans="1:10" x14ac:dyDescent="0.25">
      <c r="A607" s="36" t="s">
        <v>2107</v>
      </c>
      <c r="B607" s="36" t="s">
        <v>1615</v>
      </c>
      <c r="C607" s="26" t="s">
        <v>533</v>
      </c>
      <c r="D607" s="20" t="s">
        <v>2665</v>
      </c>
      <c r="E607" s="32">
        <v>3917390008</v>
      </c>
      <c r="F607" s="32" t="s">
        <v>3155</v>
      </c>
      <c r="G607" s="36" t="s">
        <v>3159</v>
      </c>
      <c r="H607" s="37"/>
      <c r="I607" s="37"/>
      <c r="J607" s="36"/>
    </row>
    <row r="608" spans="1:10" x14ac:dyDescent="0.25">
      <c r="A608" s="36" t="s">
        <v>2107</v>
      </c>
      <c r="B608" s="36" t="s">
        <v>1616</v>
      </c>
      <c r="C608" s="26" t="s">
        <v>534</v>
      </c>
      <c r="D608" s="20" t="s">
        <v>2666</v>
      </c>
      <c r="E608" s="32">
        <v>3917390008</v>
      </c>
      <c r="F608" s="32" t="s">
        <v>3155</v>
      </c>
      <c r="G608" s="36" t="s">
        <v>3159</v>
      </c>
      <c r="H608" s="37"/>
      <c r="I608" s="37"/>
      <c r="J608" s="36"/>
    </row>
    <row r="609" spans="1:10" x14ac:dyDescent="0.25">
      <c r="A609" s="36" t="s">
        <v>2107</v>
      </c>
      <c r="B609" s="36" t="s">
        <v>1617</v>
      </c>
      <c r="C609" s="26" t="s">
        <v>535</v>
      </c>
      <c r="D609" s="20" t="s">
        <v>2667</v>
      </c>
      <c r="E609" s="32">
        <v>3917390008</v>
      </c>
      <c r="F609" s="32" t="s">
        <v>3155</v>
      </c>
      <c r="G609" s="36" t="s">
        <v>3159</v>
      </c>
      <c r="H609" s="37"/>
      <c r="I609" s="37"/>
      <c r="J609" s="36"/>
    </row>
    <row r="610" spans="1:10" x14ac:dyDescent="0.25">
      <c r="A610" s="36" t="s">
        <v>2107</v>
      </c>
      <c r="B610" s="36" t="s">
        <v>1618</v>
      </c>
      <c r="C610" s="26" t="s">
        <v>536</v>
      </c>
      <c r="D610" s="20" t="s">
        <v>2668</v>
      </c>
      <c r="E610" s="32">
        <v>3917390008</v>
      </c>
      <c r="F610" s="32" t="s">
        <v>3155</v>
      </c>
      <c r="G610" s="36" t="s">
        <v>3159</v>
      </c>
      <c r="H610" s="37"/>
      <c r="I610" s="37"/>
      <c r="J610" s="36"/>
    </row>
    <row r="611" spans="1:10" x14ac:dyDescent="0.25">
      <c r="A611" s="36" t="s">
        <v>2107</v>
      </c>
      <c r="B611" s="36" t="s">
        <v>1619</v>
      </c>
      <c r="C611" s="26" t="s">
        <v>537</v>
      </c>
      <c r="D611" s="20" t="s">
        <v>2669</v>
      </c>
      <c r="E611" s="32">
        <v>3917390008</v>
      </c>
      <c r="F611" s="32" t="s">
        <v>3155</v>
      </c>
      <c r="G611" s="36" t="s">
        <v>3159</v>
      </c>
      <c r="H611" s="37"/>
      <c r="I611" s="37"/>
      <c r="J611" s="36"/>
    </row>
    <row r="612" spans="1:10" x14ac:dyDescent="0.25">
      <c r="A612" s="36" t="s">
        <v>2107</v>
      </c>
      <c r="B612" s="36" t="s">
        <v>1620</v>
      </c>
      <c r="C612" s="26" t="s">
        <v>538</v>
      </c>
      <c r="D612" s="20" t="s">
        <v>2670</v>
      </c>
      <c r="E612" s="32">
        <v>3917390008</v>
      </c>
      <c r="F612" s="32" t="s">
        <v>3155</v>
      </c>
      <c r="G612" s="36" t="s">
        <v>3159</v>
      </c>
      <c r="H612" s="37"/>
      <c r="I612" s="37"/>
      <c r="J612" s="36"/>
    </row>
    <row r="613" spans="1:10" x14ac:dyDescent="0.25">
      <c r="A613" s="36" t="s">
        <v>2107</v>
      </c>
      <c r="B613" s="36" t="s">
        <v>1621</v>
      </c>
      <c r="C613" s="26" t="s">
        <v>539</v>
      </c>
      <c r="D613" s="20" t="s">
        <v>2671</v>
      </c>
      <c r="E613" s="32">
        <v>3917390008</v>
      </c>
      <c r="F613" s="32" t="s">
        <v>3155</v>
      </c>
      <c r="G613" s="36" t="s">
        <v>3159</v>
      </c>
      <c r="H613" s="37"/>
      <c r="I613" s="37"/>
      <c r="J613" s="36"/>
    </row>
    <row r="614" spans="1:10" x14ac:dyDescent="0.25">
      <c r="A614" s="36" t="s">
        <v>2107</v>
      </c>
      <c r="B614" s="36" t="s">
        <v>1622</v>
      </c>
      <c r="C614" s="26" t="s">
        <v>540</v>
      </c>
      <c r="D614" s="20" t="s">
        <v>2672</v>
      </c>
      <c r="E614" s="32">
        <v>3917390008</v>
      </c>
      <c r="F614" s="32" t="s">
        <v>3155</v>
      </c>
      <c r="G614" s="36" t="s">
        <v>3159</v>
      </c>
      <c r="H614" s="37"/>
      <c r="I614" s="37"/>
      <c r="J614" s="36"/>
    </row>
    <row r="615" spans="1:10" x14ac:dyDescent="0.25">
      <c r="A615" s="36" t="s">
        <v>2107</v>
      </c>
      <c r="B615" s="36" t="s">
        <v>1623</v>
      </c>
      <c r="C615" s="26" t="s">
        <v>541</v>
      </c>
      <c r="D615" s="20" t="s">
        <v>2673</v>
      </c>
      <c r="E615" s="32">
        <v>3917390008</v>
      </c>
      <c r="F615" s="32" t="s">
        <v>3155</v>
      </c>
      <c r="G615" s="36" t="s">
        <v>3159</v>
      </c>
      <c r="H615" s="37"/>
      <c r="I615" s="37"/>
      <c r="J615" s="36"/>
    </row>
    <row r="616" spans="1:10" x14ac:dyDescent="0.25">
      <c r="A616" s="36" t="s">
        <v>2107</v>
      </c>
      <c r="B616" s="36" t="s">
        <v>1624</v>
      </c>
      <c r="C616" s="26" t="s">
        <v>542</v>
      </c>
      <c r="D616" s="20" t="s">
        <v>2674</v>
      </c>
      <c r="E616" s="32">
        <v>3917390008</v>
      </c>
      <c r="F616" s="32" t="s">
        <v>3155</v>
      </c>
      <c r="G616" s="36" t="s">
        <v>3159</v>
      </c>
      <c r="H616" s="37"/>
      <c r="I616" s="37"/>
      <c r="J616" s="36"/>
    </row>
    <row r="617" spans="1:10" x14ac:dyDescent="0.25">
      <c r="A617" s="36" t="s">
        <v>2107</v>
      </c>
      <c r="B617" s="36" t="s">
        <v>1625</v>
      </c>
      <c r="C617" s="26" t="s">
        <v>543</v>
      </c>
      <c r="D617" s="20" t="s">
        <v>2675</v>
      </c>
      <c r="E617" s="32">
        <v>3917390008</v>
      </c>
      <c r="F617" s="32" t="s">
        <v>3155</v>
      </c>
      <c r="G617" s="36" t="s">
        <v>3159</v>
      </c>
      <c r="H617" s="37"/>
      <c r="I617" s="37"/>
      <c r="J617" s="36"/>
    </row>
    <row r="618" spans="1:10" x14ac:dyDescent="0.25">
      <c r="A618" s="36" t="s">
        <v>2107</v>
      </c>
      <c r="B618" s="36" t="s">
        <v>1626</v>
      </c>
      <c r="C618" s="26" t="s">
        <v>544</v>
      </c>
      <c r="D618" s="20" t="s">
        <v>2676</v>
      </c>
      <c r="E618" s="32">
        <v>3917390008</v>
      </c>
      <c r="F618" s="32" t="s">
        <v>3155</v>
      </c>
      <c r="G618" s="36" t="s">
        <v>3159</v>
      </c>
      <c r="H618" s="37"/>
      <c r="I618" s="37"/>
      <c r="J618" s="36"/>
    </row>
    <row r="619" spans="1:10" x14ac:dyDescent="0.25">
      <c r="A619" s="36" t="s">
        <v>2107</v>
      </c>
      <c r="B619" s="36" t="s">
        <v>1627</v>
      </c>
      <c r="C619" s="26" t="s">
        <v>545</v>
      </c>
      <c r="D619" s="20" t="s">
        <v>2677</v>
      </c>
      <c r="E619" s="32">
        <v>3917390008</v>
      </c>
      <c r="F619" s="32" t="s">
        <v>3155</v>
      </c>
      <c r="G619" s="36" t="s">
        <v>3159</v>
      </c>
      <c r="H619" s="37"/>
      <c r="I619" s="37"/>
      <c r="J619" s="36"/>
    </row>
    <row r="620" spans="1:10" x14ac:dyDescent="0.25">
      <c r="A620" s="36" t="s">
        <v>2107</v>
      </c>
      <c r="B620" s="36" t="s">
        <v>1628</v>
      </c>
      <c r="C620" s="26" t="s">
        <v>546</v>
      </c>
      <c r="D620" s="20" t="s">
        <v>2678</v>
      </c>
      <c r="E620" s="32">
        <v>3917390008</v>
      </c>
      <c r="F620" s="32" t="s">
        <v>3155</v>
      </c>
      <c r="G620" s="36" t="s">
        <v>3159</v>
      </c>
      <c r="H620" s="37"/>
      <c r="I620" s="37"/>
      <c r="J620" s="36"/>
    </row>
    <row r="621" spans="1:10" x14ac:dyDescent="0.25">
      <c r="A621" s="36" t="s">
        <v>2107</v>
      </c>
      <c r="B621" s="36" t="s">
        <v>1629</v>
      </c>
      <c r="C621" s="26" t="s">
        <v>547</v>
      </c>
      <c r="D621" s="20" t="s">
        <v>2679</v>
      </c>
      <c r="E621" s="32">
        <v>3917390008</v>
      </c>
      <c r="F621" s="32" t="s">
        <v>3155</v>
      </c>
      <c r="G621" s="36" t="s">
        <v>3159</v>
      </c>
      <c r="H621" s="37"/>
      <c r="I621" s="37"/>
      <c r="J621" s="36"/>
    </row>
    <row r="622" spans="1:10" x14ac:dyDescent="0.25">
      <c r="A622" s="36" t="s">
        <v>2107</v>
      </c>
      <c r="B622" s="36" t="s">
        <v>1630</v>
      </c>
      <c r="C622" s="26" t="s">
        <v>548</v>
      </c>
      <c r="D622" s="20" t="s">
        <v>2680</v>
      </c>
      <c r="E622" s="32">
        <v>3917390008</v>
      </c>
      <c r="F622" s="32" t="s">
        <v>3155</v>
      </c>
      <c r="G622" s="36" t="s">
        <v>3159</v>
      </c>
      <c r="H622" s="37"/>
      <c r="I622" s="37"/>
      <c r="J622" s="36"/>
    </row>
    <row r="623" spans="1:10" x14ac:dyDescent="0.25">
      <c r="A623" s="36" t="s">
        <v>2107</v>
      </c>
      <c r="B623" s="36" t="s">
        <v>1631</v>
      </c>
      <c r="C623" s="26" t="s">
        <v>549</v>
      </c>
      <c r="D623" s="20" t="s">
        <v>2681</v>
      </c>
      <c r="E623" s="32">
        <v>3917390008</v>
      </c>
      <c r="F623" s="32" t="s">
        <v>3155</v>
      </c>
      <c r="G623" s="36" t="s">
        <v>3159</v>
      </c>
      <c r="H623" s="37"/>
      <c r="I623" s="37"/>
      <c r="J623" s="36"/>
    </row>
    <row r="624" spans="1:10" x14ac:dyDescent="0.25">
      <c r="A624" s="36" t="s">
        <v>2107</v>
      </c>
      <c r="B624" s="36" t="s">
        <v>1632</v>
      </c>
      <c r="C624" s="26" t="s">
        <v>550</v>
      </c>
      <c r="D624" s="20" t="s">
        <v>2682</v>
      </c>
      <c r="E624" s="32">
        <v>3917390008</v>
      </c>
      <c r="F624" s="32" t="s">
        <v>3155</v>
      </c>
      <c r="G624" s="36" t="s">
        <v>3159</v>
      </c>
      <c r="H624" s="37"/>
      <c r="I624" s="37"/>
      <c r="J624" s="36"/>
    </row>
    <row r="625" spans="1:10" x14ac:dyDescent="0.25">
      <c r="A625" s="36" t="s">
        <v>2107</v>
      </c>
      <c r="B625" s="36" t="s">
        <v>1633</v>
      </c>
      <c r="C625" s="26" t="s">
        <v>551</v>
      </c>
      <c r="D625" s="20" t="s">
        <v>2683</v>
      </c>
      <c r="E625" s="32">
        <v>3917390008</v>
      </c>
      <c r="F625" s="32" t="s">
        <v>3155</v>
      </c>
      <c r="G625" s="36" t="s">
        <v>3159</v>
      </c>
      <c r="H625" s="37"/>
      <c r="I625" s="37"/>
      <c r="J625" s="36"/>
    </row>
    <row r="626" spans="1:10" x14ac:dyDescent="0.25">
      <c r="A626" s="36" t="s">
        <v>2107</v>
      </c>
      <c r="B626" s="36" t="s">
        <v>1634</v>
      </c>
      <c r="C626" s="26" t="s">
        <v>552</v>
      </c>
      <c r="D626" s="20" t="s">
        <v>2684</v>
      </c>
      <c r="E626" s="32">
        <v>3917390008</v>
      </c>
      <c r="F626" s="32" t="s">
        <v>3155</v>
      </c>
      <c r="G626" s="36" t="s">
        <v>3159</v>
      </c>
      <c r="H626" s="37"/>
      <c r="I626" s="37"/>
      <c r="J626" s="36"/>
    </row>
    <row r="627" spans="1:10" x14ac:dyDescent="0.25">
      <c r="A627" s="36" t="s">
        <v>2107</v>
      </c>
      <c r="B627" s="36" t="s">
        <v>1635</v>
      </c>
      <c r="C627" s="26" t="s">
        <v>553</v>
      </c>
      <c r="D627" s="20" t="s">
        <v>2685</v>
      </c>
      <c r="E627" s="32">
        <v>3917390008</v>
      </c>
      <c r="F627" s="32" t="s">
        <v>3155</v>
      </c>
      <c r="G627" s="36" t="s">
        <v>3159</v>
      </c>
      <c r="H627" s="37"/>
      <c r="I627" s="37"/>
      <c r="J627" s="36"/>
    </row>
    <row r="628" spans="1:10" x14ac:dyDescent="0.25">
      <c r="A628" s="36" t="s">
        <v>2107</v>
      </c>
      <c r="B628" s="36" t="s">
        <v>1636</v>
      </c>
      <c r="C628" s="26" t="s">
        <v>554</v>
      </c>
      <c r="D628" s="20" t="s">
        <v>2686</v>
      </c>
      <c r="E628" s="32">
        <v>3917390008</v>
      </c>
      <c r="F628" s="32" t="s">
        <v>3155</v>
      </c>
      <c r="G628" s="36" t="s">
        <v>3159</v>
      </c>
      <c r="H628" s="37"/>
      <c r="I628" s="37"/>
      <c r="J628" s="36"/>
    </row>
    <row r="629" spans="1:10" x14ac:dyDescent="0.25">
      <c r="A629" s="36" t="s">
        <v>2107</v>
      </c>
      <c r="B629" s="36" t="s">
        <v>1637</v>
      </c>
      <c r="C629" s="26" t="s">
        <v>555</v>
      </c>
      <c r="D629" s="20" t="s">
        <v>2687</v>
      </c>
      <c r="E629" s="32">
        <v>3917390008</v>
      </c>
      <c r="F629" s="32" t="s">
        <v>3155</v>
      </c>
      <c r="G629" s="36" t="s">
        <v>3159</v>
      </c>
      <c r="H629" s="37"/>
      <c r="I629" s="37"/>
      <c r="J629" s="36"/>
    </row>
    <row r="630" spans="1:10" x14ac:dyDescent="0.25">
      <c r="A630" s="36" t="s">
        <v>2107</v>
      </c>
      <c r="B630" s="36" t="s">
        <v>1638</v>
      </c>
      <c r="C630" s="26" t="s">
        <v>556</v>
      </c>
      <c r="D630" s="20" t="s">
        <v>2688</v>
      </c>
      <c r="E630" s="32">
        <v>3917390008</v>
      </c>
      <c r="F630" s="32" t="s">
        <v>3155</v>
      </c>
      <c r="G630" s="36" t="s">
        <v>3159</v>
      </c>
      <c r="H630" s="37"/>
      <c r="I630" s="37"/>
      <c r="J630" s="36"/>
    </row>
    <row r="631" spans="1:10" x14ac:dyDescent="0.25">
      <c r="A631" s="36" t="s">
        <v>2107</v>
      </c>
      <c r="B631" s="36" t="s">
        <v>1639</v>
      </c>
      <c r="C631" s="26" t="s">
        <v>557</v>
      </c>
      <c r="D631" s="20" t="s">
        <v>2689</v>
      </c>
      <c r="E631" s="32">
        <v>3917390008</v>
      </c>
      <c r="F631" s="32" t="s">
        <v>3155</v>
      </c>
      <c r="G631" s="36" t="s">
        <v>3159</v>
      </c>
      <c r="H631" s="37"/>
      <c r="I631" s="37"/>
      <c r="J631" s="36"/>
    </row>
    <row r="632" spans="1:10" x14ac:dyDescent="0.25">
      <c r="A632" s="36" t="s">
        <v>2107</v>
      </c>
      <c r="B632" s="36" t="s">
        <v>1640</v>
      </c>
      <c r="C632" s="26" t="s">
        <v>558</v>
      </c>
      <c r="D632" s="20" t="s">
        <v>2690</v>
      </c>
      <c r="E632" s="32">
        <v>3917390008</v>
      </c>
      <c r="F632" s="32" t="s">
        <v>3155</v>
      </c>
      <c r="G632" s="36" t="s">
        <v>3159</v>
      </c>
      <c r="H632" s="37"/>
      <c r="I632" s="37"/>
      <c r="J632" s="36"/>
    </row>
    <row r="633" spans="1:10" x14ac:dyDescent="0.25">
      <c r="A633" s="36" t="s">
        <v>2107</v>
      </c>
      <c r="B633" s="36" t="s">
        <v>1641</v>
      </c>
      <c r="C633" s="26" t="s">
        <v>559</v>
      </c>
      <c r="D633" s="20" t="s">
        <v>2691</v>
      </c>
      <c r="E633" s="32">
        <v>3917390008</v>
      </c>
      <c r="F633" s="32" t="s">
        <v>3155</v>
      </c>
      <c r="G633" s="36" t="s">
        <v>3159</v>
      </c>
      <c r="H633" s="37"/>
      <c r="I633" s="37"/>
      <c r="J633" s="36"/>
    </row>
    <row r="634" spans="1:10" x14ac:dyDescent="0.25">
      <c r="A634" s="36" t="s">
        <v>2107</v>
      </c>
      <c r="B634" s="36" t="s">
        <v>1642</v>
      </c>
      <c r="C634" s="26" t="s">
        <v>560</v>
      </c>
      <c r="D634" s="20" t="s">
        <v>2692</v>
      </c>
      <c r="E634" s="32">
        <v>3917390008</v>
      </c>
      <c r="F634" s="32" t="s">
        <v>3155</v>
      </c>
      <c r="G634" s="36" t="s">
        <v>3159</v>
      </c>
      <c r="H634" s="37"/>
      <c r="I634" s="37"/>
      <c r="J634" s="36"/>
    </row>
    <row r="635" spans="1:10" x14ac:dyDescent="0.25">
      <c r="A635" s="36" t="s">
        <v>2107</v>
      </c>
      <c r="B635" s="36" t="s">
        <v>1643</v>
      </c>
      <c r="C635" s="26" t="s">
        <v>561</v>
      </c>
      <c r="D635" s="20" t="s">
        <v>2693</v>
      </c>
      <c r="E635" s="32">
        <v>3917390008</v>
      </c>
      <c r="F635" s="32" t="s">
        <v>3155</v>
      </c>
      <c r="G635" s="36" t="s">
        <v>3159</v>
      </c>
      <c r="H635" s="37"/>
      <c r="I635" s="37"/>
      <c r="J635" s="36"/>
    </row>
    <row r="636" spans="1:10" x14ac:dyDescent="0.25">
      <c r="A636" s="36" t="s">
        <v>2107</v>
      </c>
      <c r="B636" s="36" t="s">
        <v>1644</v>
      </c>
      <c r="C636" s="26" t="s">
        <v>562</v>
      </c>
      <c r="D636" s="20" t="s">
        <v>2694</v>
      </c>
      <c r="E636" s="32">
        <v>3917390008</v>
      </c>
      <c r="F636" s="32" t="s">
        <v>3155</v>
      </c>
      <c r="G636" s="36" t="s">
        <v>3159</v>
      </c>
      <c r="H636" s="37"/>
      <c r="I636" s="37"/>
      <c r="J636" s="36"/>
    </row>
    <row r="637" spans="1:10" x14ac:dyDescent="0.25">
      <c r="A637" s="36" t="s">
        <v>2107</v>
      </c>
      <c r="B637" s="36" t="s">
        <v>1645</v>
      </c>
      <c r="C637" s="26" t="s">
        <v>563</v>
      </c>
      <c r="D637" s="20" t="s">
        <v>2695</v>
      </c>
      <c r="E637" s="32">
        <v>3917390008</v>
      </c>
      <c r="F637" s="32" t="s">
        <v>3155</v>
      </c>
      <c r="G637" s="36" t="s">
        <v>3159</v>
      </c>
      <c r="H637" s="37"/>
      <c r="I637" s="37"/>
      <c r="J637" s="36"/>
    </row>
    <row r="638" spans="1:10" x14ac:dyDescent="0.25">
      <c r="A638" s="36" t="s">
        <v>2107</v>
      </c>
      <c r="B638" s="36" t="s">
        <v>1646</v>
      </c>
      <c r="C638" s="26" t="s">
        <v>564</v>
      </c>
      <c r="D638" s="20" t="s">
        <v>2696</v>
      </c>
      <c r="E638" s="32">
        <v>3917390008</v>
      </c>
      <c r="F638" s="32" t="s">
        <v>3155</v>
      </c>
      <c r="G638" s="36" t="s">
        <v>3159</v>
      </c>
      <c r="H638" s="37"/>
      <c r="I638" s="37"/>
      <c r="J638" s="36"/>
    </row>
    <row r="639" spans="1:10" x14ac:dyDescent="0.25">
      <c r="A639" s="36" t="s">
        <v>2107</v>
      </c>
      <c r="B639" s="36" t="s">
        <v>1647</v>
      </c>
      <c r="C639" s="26" t="s">
        <v>565</v>
      </c>
      <c r="D639" s="20" t="s">
        <v>2697</v>
      </c>
      <c r="E639" s="32">
        <v>3917390008</v>
      </c>
      <c r="F639" s="32" t="s">
        <v>3155</v>
      </c>
      <c r="G639" s="36" t="s">
        <v>3159</v>
      </c>
      <c r="H639" s="37"/>
      <c r="I639" s="37"/>
      <c r="J639" s="36"/>
    </row>
    <row r="640" spans="1:10" x14ac:dyDescent="0.25">
      <c r="A640" s="36" t="s">
        <v>2107</v>
      </c>
      <c r="B640" s="36" t="s">
        <v>1648</v>
      </c>
      <c r="C640" s="26" t="s">
        <v>566</v>
      </c>
      <c r="D640" s="20" t="s">
        <v>2698</v>
      </c>
      <c r="E640" s="32">
        <v>3917390008</v>
      </c>
      <c r="F640" s="32" t="s">
        <v>3155</v>
      </c>
      <c r="G640" s="36" t="s">
        <v>3159</v>
      </c>
      <c r="H640" s="37"/>
      <c r="I640" s="37"/>
      <c r="J640" s="36"/>
    </row>
    <row r="641" spans="1:10" x14ac:dyDescent="0.25">
      <c r="A641" s="36" t="s">
        <v>2107</v>
      </c>
      <c r="B641" s="36" t="s">
        <v>1649</v>
      </c>
      <c r="C641" s="26" t="s">
        <v>567</v>
      </c>
      <c r="D641" s="20" t="s">
        <v>2699</v>
      </c>
      <c r="E641" s="32">
        <v>3917390008</v>
      </c>
      <c r="F641" s="32" t="s">
        <v>3155</v>
      </c>
      <c r="G641" s="36" t="s">
        <v>3159</v>
      </c>
      <c r="H641" s="37"/>
      <c r="I641" s="37"/>
      <c r="J641" s="36"/>
    </row>
    <row r="642" spans="1:10" x14ac:dyDescent="0.25">
      <c r="A642" s="36" t="s">
        <v>2107</v>
      </c>
      <c r="B642" s="36" t="s">
        <v>1650</v>
      </c>
      <c r="C642" s="26" t="s">
        <v>568</v>
      </c>
      <c r="D642" s="20" t="s">
        <v>2700</v>
      </c>
      <c r="E642" s="32">
        <v>3917390008</v>
      </c>
      <c r="F642" s="32" t="s">
        <v>3155</v>
      </c>
      <c r="G642" s="36" t="s">
        <v>3159</v>
      </c>
      <c r="H642" s="37"/>
      <c r="I642" s="37"/>
      <c r="J642" s="36"/>
    </row>
    <row r="643" spans="1:10" x14ac:dyDescent="0.25">
      <c r="A643" s="36" t="s">
        <v>2107</v>
      </c>
      <c r="B643" s="36" t="s">
        <v>1651</v>
      </c>
      <c r="C643" s="26" t="s">
        <v>569</v>
      </c>
      <c r="D643" s="20" t="s">
        <v>2701</v>
      </c>
      <c r="E643" s="32">
        <v>3917390008</v>
      </c>
      <c r="F643" s="32" t="s">
        <v>3155</v>
      </c>
      <c r="G643" s="36" t="s">
        <v>3159</v>
      </c>
      <c r="H643" s="37"/>
      <c r="I643" s="37"/>
      <c r="J643" s="36"/>
    </row>
    <row r="644" spans="1:10" x14ac:dyDescent="0.25">
      <c r="A644" s="36" t="s">
        <v>2107</v>
      </c>
      <c r="B644" s="36" t="s">
        <v>1652</v>
      </c>
      <c r="C644" s="26" t="s">
        <v>570</v>
      </c>
      <c r="D644" s="20" t="s">
        <v>2702</v>
      </c>
      <c r="E644" s="32">
        <v>3917390008</v>
      </c>
      <c r="F644" s="32" t="s">
        <v>3155</v>
      </c>
      <c r="G644" s="36" t="s">
        <v>3159</v>
      </c>
      <c r="H644" s="37"/>
      <c r="I644" s="37"/>
      <c r="J644" s="36"/>
    </row>
    <row r="645" spans="1:10" x14ac:dyDescent="0.25">
      <c r="A645" s="36" t="s">
        <v>2107</v>
      </c>
      <c r="B645" s="36" t="s">
        <v>1653</v>
      </c>
      <c r="C645" s="26" t="s">
        <v>571</v>
      </c>
      <c r="D645" s="20" t="s">
        <v>2703</v>
      </c>
      <c r="E645" s="32">
        <v>3917390008</v>
      </c>
      <c r="F645" s="32" t="s">
        <v>3155</v>
      </c>
      <c r="G645" s="36" t="s">
        <v>3159</v>
      </c>
      <c r="H645" s="37"/>
      <c r="I645" s="37"/>
      <c r="J645" s="36"/>
    </row>
    <row r="646" spans="1:10" x14ac:dyDescent="0.25">
      <c r="A646" s="36" t="s">
        <v>2107</v>
      </c>
      <c r="B646" s="36" t="s">
        <v>1654</v>
      </c>
      <c r="C646" s="26" t="s">
        <v>572</v>
      </c>
      <c r="D646" s="20" t="s">
        <v>2704</v>
      </c>
      <c r="E646" s="32">
        <v>3917390008</v>
      </c>
      <c r="F646" s="32" t="s">
        <v>3155</v>
      </c>
      <c r="G646" s="36" t="s">
        <v>3159</v>
      </c>
      <c r="H646" s="37"/>
      <c r="I646" s="37"/>
      <c r="J646" s="36"/>
    </row>
    <row r="647" spans="1:10" x14ac:dyDescent="0.25">
      <c r="A647" s="36" t="s">
        <v>2107</v>
      </c>
      <c r="B647" s="36" t="s">
        <v>1655</v>
      </c>
      <c r="C647" s="26" t="s">
        <v>573</v>
      </c>
      <c r="D647" s="20" t="s">
        <v>2705</v>
      </c>
      <c r="E647" s="32">
        <v>3917390008</v>
      </c>
      <c r="F647" s="32" t="s">
        <v>3155</v>
      </c>
      <c r="G647" s="36" t="s">
        <v>3159</v>
      </c>
      <c r="H647" s="37"/>
      <c r="I647" s="37"/>
      <c r="J647" s="36"/>
    </row>
    <row r="648" spans="1:10" x14ac:dyDescent="0.25">
      <c r="A648" s="36" t="s">
        <v>2107</v>
      </c>
      <c r="B648" s="36" t="s">
        <v>1656</v>
      </c>
      <c r="C648" s="26" t="s">
        <v>574</v>
      </c>
      <c r="D648" s="20" t="s">
        <v>2706</v>
      </c>
      <c r="E648" s="32">
        <v>3917390008</v>
      </c>
      <c r="F648" s="32" t="s">
        <v>3155</v>
      </c>
      <c r="G648" s="36" t="s">
        <v>3159</v>
      </c>
      <c r="H648" s="37"/>
      <c r="I648" s="37"/>
      <c r="J648" s="36"/>
    </row>
    <row r="649" spans="1:10" x14ac:dyDescent="0.25">
      <c r="A649" s="36" t="s">
        <v>2107</v>
      </c>
      <c r="B649" s="36" t="s">
        <v>1657</v>
      </c>
      <c r="C649" s="26" t="s">
        <v>575</v>
      </c>
      <c r="D649" s="20" t="s">
        <v>2707</v>
      </c>
      <c r="E649" s="32">
        <v>3917390008</v>
      </c>
      <c r="F649" s="32" t="s">
        <v>3155</v>
      </c>
      <c r="G649" s="36" t="s">
        <v>3159</v>
      </c>
      <c r="H649" s="37"/>
      <c r="I649" s="37"/>
      <c r="J649" s="36"/>
    </row>
    <row r="650" spans="1:10" x14ac:dyDescent="0.25">
      <c r="A650" s="36" t="s">
        <v>2107</v>
      </c>
      <c r="B650" s="36" t="s">
        <v>1658</v>
      </c>
      <c r="C650" s="26" t="s">
        <v>576</v>
      </c>
      <c r="D650" s="20" t="s">
        <v>2708</v>
      </c>
      <c r="E650" s="32">
        <v>3917390008</v>
      </c>
      <c r="F650" s="32" t="s">
        <v>3155</v>
      </c>
      <c r="G650" s="36" t="s">
        <v>3159</v>
      </c>
      <c r="H650" s="37"/>
      <c r="I650" s="37"/>
      <c r="J650" s="36"/>
    </row>
    <row r="651" spans="1:10" x14ac:dyDescent="0.25">
      <c r="A651" s="36" t="s">
        <v>2107</v>
      </c>
      <c r="B651" s="36" t="s">
        <v>1659</v>
      </c>
      <c r="C651" s="26" t="s">
        <v>577</v>
      </c>
      <c r="D651" s="20" t="s">
        <v>2709</v>
      </c>
      <c r="E651" s="32">
        <v>3917390008</v>
      </c>
      <c r="F651" s="32" t="s">
        <v>3155</v>
      </c>
      <c r="G651" s="36" t="s">
        <v>3159</v>
      </c>
      <c r="H651" s="37"/>
      <c r="I651" s="37"/>
      <c r="J651" s="36"/>
    </row>
    <row r="652" spans="1:10" x14ac:dyDescent="0.25">
      <c r="A652" s="36" t="s">
        <v>2107</v>
      </c>
      <c r="B652" s="36" t="s">
        <v>1660</v>
      </c>
      <c r="C652" s="26" t="s">
        <v>578</v>
      </c>
      <c r="D652" s="20" t="s">
        <v>2710</v>
      </c>
      <c r="E652" s="32">
        <v>3917390008</v>
      </c>
      <c r="F652" s="32" t="s">
        <v>3155</v>
      </c>
      <c r="G652" s="36" t="s">
        <v>3159</v>
      </c>
      <c r="H652" s="37"/>
      <c r="I652" s="37"/>
      <c r="J652" s="36"/>
    </row>
    <row r="653" spans="1:10" x14ac:dyDescent="0.25">
      <c r="A653" s="36" t="s">
        <v>2107</v>
      </c>
      <c r="B653" s="36" t="s">
        <v>1661</v>
      </c>
      <c r="C653" s="26" t="s">
        <v>579</v>
      </c>
      <c r="D653" s="20" t="s">
        <v>2711</v>
      </c>
      <c r="E653" s="32">
        <v>3917390008</v>
      </c>
      <c r="F653" s="32" t="s">
        <v>3155</v>
      </c>
      <c r="G653" s="36" t="s">
        <v>3159</v>
      </c>
      <c r="H653" s="37"/>
      <c r="I653" s="37"/>
      <c r="J653" s="36"/>
    </row>
    <row r="654" spans="1:10" x14ac:dyDescent="0.25">
      <c r="A654" s="36" t="s">
        <v>2107</v>
      </c>
      <c r="B654" s="36" t="s">
        <v>1662</v>
      </c>
      <c r="C654" s="26" t="s">
        <v>580</v>
      </c>
      <c r="D654" s="20" t="s">
        <v>2712</v>
      </c>
      <c r="E654" s="32">
        <v>3917390008</v>
      </c>
      <c r="F654" s="32" t="s">
        <v>3155</v>
      </c>
      <c r="G654" s="36" t="s">
        <v>3159</v>
      </c>
      <c r="H654" s="37"/>
      <c r="I654" s="37"/>
      <c r="J654" s="36"/>
    </row>
    <row r="655" spans="1:10" x14ac:dyDescent="0.25">
      <c r="A655" s="36" t="s">
        <v>2107</v>
      </c>
      <c r="B655" s="36" t="s">
        <v>1663</v>
      </c>
      <c r="C655" s="26" t="s">
        <v>581</v>
      </c>
      <c r="D655" s="20" t="s">
        <v>2713</v>
      </c>
      <c r="E655" s="32">
        <v>3917390008</v>
      </c>
      <c r="F655" s="32" t="s">
        <v>3155</v>
      </c>
      <c r="G655" s="36" t="s">
        <v>3159</v>
      </c>
      <c r="H655" s="37"/>
      <c r="I655" s="37"/>
      <c r="J655" s="36"/>
    </row>
    <row r="656" spans="1:10" x14ac:dyDescent="0.25">
      <c r="A656" s="36" t="s">
        <v>2107</v>
      </c>
      <c r="B656" s="36" t="s">
        <v>1664</v>
      </c>
      <c r="C656" s="26" t="s">
        <v>582</v>
      </c>
      <c r="D656" s="20" t="s">
        <v>2714</v>
      </c>
      <c r="E656" s="32">
        <v>3917390008</v>
      </c>
      <c r="F656" s="32" t="s">
        <v>3155</v>
      </c>
      <c r="G656" s="36" t="s">
        <v>3159</v>
      </c>
      <c r="H656" s="37"/>
      <c r="I656" s="37"/>
      <c r="J656" s="36"/>
    </row>
    <row r="657" spans="1:10" x14ac:dyDescent="0.25">
      <c r="A657" s="36" t="s">
        <v>2107</v>
      </c>
      <c r="B657" s="36" t="s">
        <v>1665</v>
      </c>
      <c r="C657" s="26" t="s">
        <v>583</v>
      </c>
      <c r="D657" s="20" t="s">
        <v>2715</v>
      </c>
      <c r="E657" s="32">
        <v>3917390008</v>
      </c>
      <c r="F657" s="32" t="s">
        <v>3155</v>
      </c>
      <c r="G657" s="36" t="s">
        <v>3159</v>
      </c>
      <c r="H657" s="37"/>
      <c r="I657" s="37"/>
      <c r="J657" s="36"/>
    </row>
    <row r="658" spans="1:10" x14ac:dyDescent="0.25">
      <c r="A658" s="36" t="s">
        <v>2107</v>
      </c>
      <c r="B658" s="36" t="s">
        <v>1666</v>
      </c>
      <c r="C658" s="26" t="s">
        <v>584</v>
      </c>
      <c r="D658" s="20" t="s">
        <v>2716</v>
      </c>
      <c r="E658" s="32">
        <v>3917390008</v>
      </c>
      <c r="F658" s="32" t="s">
        <v>3155</v>
      </c>
      <c r="G658" s="36" t="s">
        <v>3159</v>
      </c>
      <c r="H658" s="37"/>
      <c r="I658" s="37"/>
      <c r="J658" s="36"/>
    </row>
    <row r="659" spans="1:10" x14ac:dyDescent="0.25">
      <c r="A659" s="36" t="s">
        <v>2107</v>
      </c>
      <c r="B659" s="36" t="s">
        <v>1667</v>
      </c>
      <c r="C659" s="26" t="s">
        <v>585</v>
      </c>
      <c r="D659" s="20" t="s">
        <v>2717</v>
      </c>
      <c r="E659" s="32">
        <v>3917390008</v>
      </c>
      <c r="F659" s="32" t="s">
        <v>3155</v>
      </c>
      <c r="G659" s="36" t="s">
        <v>3159</v>
      </c>
      <c r="H659" s="37"/>
      <c r="I659" s="37"/>
      <c r="J659" s="36"/>
    </row>
    <row r="660" spans="1:10" x14ac:dyDescent="0.25">
      <c r="A660" s="36" t="s">
        <v>2107</v>
      </c>
      <c r="B660" s="36" t="s">
        <v>1668</v>
      </c>
      <c r="C660" s="26" t="s">
        <v>586</v>
      </c>
      <c r="D660" s="20" t="s">
        <v>2718</v>
      </c>
      <c r="E660" s="32">
        <v>3917390008</v>
      </c>
      <c r="F660" s="32" t="s">
        <v>3155</v>
      </c>
      <c r="G660" s="36" t="s">
        <v>3159</v>
      </c>
      <c r="H660" s="37"/>
      <c r="I660" s="37"/>
      <c r="J660" s="36"/>
    </row>
    <row r="661" spans="1:10" x14ac:dyDescent="0.25">
      <c r="A661" s="36" t="s">
        <v>2107</v>
      </c>
      <c r="B661" s="36" t="s">
        <v>1669</v>
      </c>
      <c r="C661" s="26" t="s">
        <v>587</v>
      </c>
      <c r="D661" s="20" t="s">
        <v>2719</v>
      </c>
      <c r="E661" s="32">
        <v>3917390008</v>
      </c>
      <c r="F661" s="32" t="s">
        <v>3155</v>
      </c>
      <c r="G661" s="36" t="s">
        <v>3159</v>
      </c>
      <c r="H661" s="37"/>
      <c r="I661" s="37"/>
      <c r="J661" s="36"/>
    </row>
    <row r="662" spans="1:10" x14ac:dyDescent="0.25">
      <c r="A662" s="36" t="s">
        <v>2107</v>
      </c>
      <c r="B662" s="36" t="s">
        <v>1670</v>
      </c>
      <c r="C662" s="26" t="s">
        <v>588</v>
      </c>
      <c r="D662" s="20" t="s">
        <v>2720</v>
      </c>
      <c r="E662" s="32">
        <v>3917390008</v>
      </c>
      <c r="F662" s="32" t="s">
        <v>3155</v>
      </c>
      <c r="G662" s="36" t="s">
        <v>3159</v>
      </c>
      <c r="H662" s="37"/>
      <c r="I662" s="37"/>
      <c r="J662" s="36"/>
    </row>
    <row r="663" spans="1:10" x14ac:dyDescent="0.25">
      <c r="A663" s="36" t="s">
        <v>2107</v>
      </c>
      <c r="B663" s="36" t="s">
        <v>1671</v>
      </c>
      <c r="C663" s="26" t="s">
        <v>589</v>
      </c>
      <c r="D663" s="20" t="s">
        <v>2721</v>
      </c>
      <c r="E663" s="32">
        <v>3917390008</v>
      </c>
      <c r="F663" s="32" t="s">
        <v>3155</v>
      </c>
      <c r="G663" s="36" t="s">
        <v>3159</v>
      </c>
      <c r="H663" s="37"/>
      <c r="I663" s="37"/>
      <c r="J663" s="36"/>
    </row>
    <row r="664" spans="1:10" x14ac:dyDescent="0.25">
      <c r="A664" s="36" t="s">
        <v>2107</v>
      </c>
      <c r="B664" s="36" t="s">
        <v>1672</v>
      </c>
      <c r="C664" s="26" t="s">
        <v>590</v>
      </c>
      <c r="D664" s="20" t="s">
        <v>2722</v>
      </c>
      <c r="E664" s="32">
        <v>3917390008</v>
      </c>
      <c r="F664" s="32" t="s">
        <v>3155</v>
      </c>
      <c r="G664" s="36" t="s">
        <v>3159</v>
      </c>
      <c r="H664" s="37"/>
      <c r="I664" s="37"/>
      <c r="J664" s="36"/>
    </row>
    <row r="665" spans="1:10" x14ac:dyDescent="0.25">
      <c r="A665" s="36" t="s">
        <v>2107</v>
      </c>
      <c r="B665" s="36" t="s">
        <v>1673</v>
      </c>
      <c r="C665" s="26" t="s">
        <v>591</v>
      </c>
      <c r="D665" s="20" t="s">
        <v>2723</v>
      </c>
      <c r="E665" s="32">
        <v>3917390008</v>
      </c>
      <c r="F665" s="32" t="s">
        <v>3155</v>
      </c>
      <c r="G665" s="36" t="s">
        <v>3159</v>
      </c>
      <c r="H665" s="37"/>
      <c r="I665" s="37"/>
      <c r="J665" s="36"/>
    </row>
    <row r="666" spans="1:10" x14ac:dyDescent="0.25">
      <c r="A666" s="36" t="s">
        <v>2107</v>
      </c>
      <c r="B666" s="36" t="s">
        <v>1674</v>
      </c>
      <c r="C666" s="26" t="s">
        <v>592</v>
      </c>
      <c r="D666" s="20" t="s">
        <v>2724</v>
      </c>
      <c r="E666" s="32">
        <v>3917390008</v>
      </c>
      <c r="F666" s="32" t="s">
        <v>3155</v>
      </c>
      <c r="G666" s="36" t="s">
        <v>3159</v>
      </c>
      <c r="H666" s="37"/>
      <c r="I666" s="37"/>
      <c r="J666" s="36"/>
    </row>
    <row r="667" spans="1:10" x14ac:dyDescent="0.25">
      <c r="A667" s="36" t="s">
        <v>2107</v>
      </c>
      <c r="B667" s="36" t="s">
        <v>1675</v>
      </c>
      <c r="C667" s="26" t="s">
        <v>593</v>
      </c>
      <c r="D667" s="20" t="s">
        <v>2725</v>
      </c>
      <c r="E667" s="32">
        <v>3917390008</v>
      </c>
      <c r="F667" s="32" t="s">
        <v>3155</v>
      </c>
      <c r="G667" s="36" t="s">
        <v>3159</v>
      </c>
      <c r="H667" s="37"/>
      <c r="I667" s="37"/>
      <c r="J667" s="36"/>
    </row>
    <row r="668" spans="1:10" x14ac:dyDescent="0.25">
      <c r="A668" s="36" t="s">
        <v>2107</v>
      </c>
      <c r="B668" s="36" t="s">
        <v>1676</v>
      </c>
      <c r="C668" s="26" t="s">
        <v>594</v>
      </c>
      <c r="D668" s="20" t="s">
        <v>2726</v>
      </c>
      <c r="E668" s="32">
        <v>3917390008</v>
      </c>
      <c r="F668" s="32" t="s">
        <v>3155</v>
      </c>
      <c r="G668" s="36" t="s">
        <v>3159</v>
      </c>
      <c r="H668" s="37"/>
      <c r="I668" s="37"/>
      <c r="J668" s="36"/>
    </row>
    <row r="669" spans="1:10" x14ac:dyDescent="0.25">
      <c r="A669" s="36" t="s">
        <v>2107</v>
      </c>
      <c r="B669" s="36" t="s">
        <v>1677</v>
      </c>
      <c r="C669" s="26" t="s">
        <v>595</v>
      </c>
      <c r="D669" s="20" t="s">
        <v>2727</v>
      </c>
      <c r="E669" s="32">
        <v>3917390008</v>
      </c>
      <c r="F669" s="32" t="s">
        <v>3155</v>
      </c>
      <c r="G669" s="36" t="s">
        <v>3159</v>
      </c>
      <c r="H669" s="37"/>
      <c r="I669" s="37"/>
      <c r="J669" s="36"/>
    </row>
    <row r="670" spans="1:10" x14ac:dyDescent="0.25">
      <c r="A670" s="36" t="s">
        <v>2107</v>
      </c>
      <c r="B670" s="36" t="s">
        <v>1678</v>
      </c>
      <c r="C670" s="26" t="s">
        <v>596</v>
      </c>
      <c r="D670" s="20" t="s">
        <v>2728</v>
      </c>
      <c r="E670" s="32">
        <v>3917390008</v>
      </c>
      <c r="F670" s="32" t="s">
        <v>3155</v>
      </c>
      <c r="G670" s="36" t="s">
        <v>3159</v>
      </c>
      <c r="H670" s="37"/>
      <c r="I670" s="37"/>
      <c r="J670" s="36"/>
    </row>
    <row r="671" spans="1:10" x14ac:dyDescent="0.25">
      <c r="A671" s="36" t="s">
        <v>2107</v>
      </c>
      <c r="B671" s="36" t="s">
        <v>1679</v>
      </c>
      <c r="C671" s="26" t="s">
        <v>597</v>
      </c>
      <c r="D671" s="20" t="s">
        <v>2729</v>
      </c>
      <c r="E671" s="32">
        <v>3917390008</v>
      </c>
      <c r="F671" s="32" t="s">
        <v>3155</v>
      </c>
      <c r="G671" s="36" t="s">
        <v>3159</v>
      </c>
      <c r="H671" s="37"/>
      <c r="I671" s="37"/>
      <c r="J671" s="36"/>
    </row>
    <row r="672" spans="1:10" x14ac:dyDescent="0.25">
      <c r="A672" s="36" t="s">
        <v>2107</v>
      </c>
      <c r="B672" s="36" t="s">
        <v>1680</v>
      </c>
      <c r="C672" s="26" t="s">
        <v>598</v>
      </c>
      <c r="D672" s="20" t="s">
        <v>2730</v>
      </c>
      <c r="E672" s="32">
        <v>3917390008</v>
      </c>
      <c r="F672" s="32" t="s">
        <v>3155</v>
      </c>
      <c r="G672" s="36" t="s">
        <v>3159</v>
      </c>
      <c r="H672" s="37"/>
      <c r="I672" s="37"/>
      <c r="J672" s="36"/>
    </row>
    <row r="673" spans="1:10" x14ac:dyDescent="0.25">
      <c r="A673" s="36" t="s">
        <v>2107</v>
      </c>
      <c r="B673" s="36" t="s">
        <v>1681</v>
      </c>
      <c r="C673" s="26" t="s">
        <v>599</v>
      </c>
      <c r="D673" s="20" t="s">
        <v>2731</v>
      </c>
      <c r="E673" s="32">
        <v>3917390008</v>
      </c>
      <c r="F673" s="32" t="s">
        <v>3155</v>
      </c>
      <c r="G673" s="36" t="s">
        <v>3159</v>
      </c>
      <c r="H673" s="37"/>
      <c r="I673" s="37"/>
      <c r="J673" s="36"/>
    </row>
    <row r="674" spans="1:10" x14ac:dyDescent="0.25">
      <c r="A674" s="36" t="s">
        <v>2107</v>
      </c>
      <c r="B674" s="36" t="s">
        <v>1682</v>
      </c>
      <c r="C674" s="26" t="s">
        <v>600</v>
      </c>
      <c r="D674" s="20" t="s">
        <v>2732</v>
      </c>
      <c r="E674" s="32">
        <v>3917390008</v>
      </c>
      <c r="F674" s="32" t="s">
        <v>3155</v>
      </c>
      <c r="G674" s="36" t="s">
        <v>3159</v>
      </c>
      <c r="H674" s="37"/>
      <c r="I674" s="37"/>
      <c r="J674" s="36"/>
    </row>
    <row r="675" spans="1:10" x14ac:dyDescent="0.25">
      <c r="A675" s="36" t="s">
        <v>2107</v>
      </c>
      <c r="B675" s="36" t="s">
        <v>1683</v>
      </c>
      <c r="C675" s="26" t="s">
        <v>601</v>
      </c>
      <c r="D675" s="20" t="s">
        <v>2733</v>
      </c>
      <c r="E675" s="32">
        <v>3917390008</v>
      </c>
      <c r="F675" s="32" t="s">
        <v>3155</v>
      </c>
      <c r="G675" s="36" t="s">
        <v>3159</v>
      </c>
      <c r="H675" s="37"/>
      <c r="I675" s="37"/>
      <c r="J675" s="36"/>
    </row>
    <row r="676" spans="1:10" x14ac:dyDescent="0.25">
      <c r="A676" s="36" t="s">
        <v>2107</v>
      </c>
      <c r="B676" s="36" t="s">
        <v>1684</v>
      </c>
      <c r="C676" s="29" t="s">
        <v>602</v>
      </c>
      <c r="D676" s="20" t="s">
        <v>2734</v>
      </c>
      <c r="E676" s="32">
        <v>3917390008</v>
      </c>
      <c r="F676" s="32" t="s">
        <v>3155</v>
      </c>
      <c r="G676" s="36" t="s">
        <v>3159</v>
      </c>
      <c r="H676" s="37"/>
      <c r="I676" s="37"/>
      <c r="J676" s="36"/>
    </row>
    <row r="677" spans="1:10" x14ac:dyDescent="0.25">
      <c r="A677" s="36" t="s">
        <v>2107</v>
      </c>
      <c r="B677" s="36" t="s">
        <v>1685</v>
      </c>
      <c r="C677" s="29" t="s">
        <v>603</v>
      </c>
      <c r="D677" s="20" t="s">
        <v>2735</v>
      </c>
      <c r="E677" s="32">
        <v>3917390008</v>
      </c>
      <c r="F677" s="32" t="s">
        <v>3155</v>
      </c>
      <c r="G677" s="36" t="s">
        <v>3159</v>
      </c>
      <c r="H677" s="37"/>
      <c r="I677" s="37"/>
      <c r="J677" s="36"/>
    </row>
    <row r="678" spans="1:10" x14ac:dyDescent="0.25">
      <c r="A678" s="36" t="s">
        <v>2107</v>
      </c>
      <c r="B678" s="36" t="s">
        <v>1686</v>
      </c>
      <c r="C678" s="29" t="s">
        <v>604</v>
      </c>
      <c r="D678" s="20" t="s">
        <v>2736</v>
      </c>
      <c r="E678" s="32">
        <v>3917390008</v>
      </c>
      <c r="F678" s="32" t="s">
        <v>3155</v>
      </c>
      <c r="G678" s="36" t="s">
        <v>3159</v>
      </c>
      <c r="H678" s="37"/>
      <c r="I678" s="37"/>
      <c r="J678" s="36"/>
    </row>
    <row r="679" spans="1:10" x14ac:dyDescent="0.25">
      <c r="A679" s="36" t="s">
        <v>2107</v>
      </c>
      <c r="B679" s="36" t="s">
        <v>1687</v>
      </c>
      <c r="C679" s="29" t="s">
        <v>605</v>
      </c>
      <c r="D679" s="20" t="s">
        <v>2737</v>
      </c>
      <c r="E679" s="32">
        <v>3917390008</v>
      </c>
      <c r="F679" s="32" t="s">
        <v>3155</v>
      </c>
      <c r="G679" s="36" t="s">
        <v>3159</v>
      </c>
      <c r="H679" s="37"/>
      <c r="I679" s="37"/>
      <c r="J679" s="36"/>
    </row>
    <row r="680" spans="1:10" x14ac:dyDescent="0.25">
      <c r="A680" s="36" t="s">
        <v>2107</v>
      </c>
      <c r="B680" s="36" t="s">
        <v>1688</v>
      </c>
      <c r="C680" s="29" t="s">
        <v>606</v>
      </c>
      <c r="D680" s="20" t="s">
        <v>2738</v>
      </c>
      <c r="E680" s="32">
        <v>3917390008</v>
      </c>
      <c r="F680" s="32" t="s">
        <v>3155</v>
      </c>
      <c r="G680" s="36" t="s">
        <v>3159</v>
      </c>
      <c r="H680" s="37"/>
      <c r="I680" s="37"/>
      <c r="J680" s="36"/>
    </row>
    <row r="681" spans="1:10" x14ac:dyDescent="0.25">
      <c r="A681" s="36" t="s">
        <v>2107</v>
      </c>
      <c r="B681" s="36" t="s">
        <v>1689</v>
      </c>
      <c r="C681" s="29" t="s">
        <v>607</v>
      </c>
      <c r="D681" s="20" t="s">
        <v>2739</v>
      </c>
      <c r="E681" s="32">
        <v>3917390008</v>
      </c>
      <c r="F681" s="32" t="s">
        <v>3155</v>
      </c>
      <c r="G681" s="36" t="s">
        <v>3159</v>
      </c>
      <c r="H681" s="37"/>
      <c r="I681" s="37"/>
      <c r="J681" s="36"/>
    </row>
    <row r="682" spans="1:10" x14ac:dyDescent="0.25">
      <c r="A682" s="36" t="s">
        <v>2107</v>
      </c>
      <c r="B682" s="36" t="s">
        <v>1690</v>
      </c>
      <c r="C682" s="29" t="s">
        <v>608</v>
      </c>
      <c r="D682" s="20" t="s">
        <v>2740</v>
      </c>
      <c r="E682" s="32">
        <v>3917390008</v>
      </c>
      <c r="F682" s="32" t="s">
        <v>3155</v>
      </c>
      <c r="G682" s="36" t="s">
        <v>3159</v>
      </c>
      <c r="H682" s="37"/>
      <c r="I682" s="37"/>
      <c r="J682" s="36"/>
    </row>
    <row r="683" spans="1:10" x14ac:dyDescent="0.25">
      <c r="A683" s="36" t="s">
        <v>2107</v>
      </c>
      <c r="B683" s="36" t="s">
        <v>1691</v>
      </c>
      <c r="C683" s="29" t="s">
        <v>609</v>
      </c>
      <c r="D683" s="20" t="s">
        <v>2741</v>
      </c>
      <c r="E683" s="32">
        <v>3917390008</v>
      </c>
      <c r="F683" s="32" t="s">
        <v>3155</v>
      </c>
      <c r="G683" s="36" t="s">
        <v>3159</v>
      </c>
      <c r="H683" s="37"/>
      <c r="I683" s="37"/>
      <c r="J683" s="36"/>
    </row>
    <row r="684" spans="1:10" x14ac:dyDescent="0.25">
      <c r="A684" s="36" t="s">
        <v>2107</v>
      </c>
      <c r="B684" s="36" t="s">
        <v>1692</v>
      </c>
      <c r="C684" s="29" t="s">
        <v>610</v>
      </c>
      <c r="D684" s="20" t="s">
        <v>2742</v>
      </c>
      <c r="E684" s="32">
        <v>3917390008</v>
      </c>
      <c r="F684" s="32" t="s">
        <v>3155</v>
      </c>
      <c r="G684" s="36" t="s">
        <v>3159</v>
      </c>
      <c r="H684" s="37"/>
      <c r="I684" s="37"/>
      <c r="J684" s="36"/>
    </row>
    <row r="685" spans="1:10" x14ac:dyDescent="0.25">
      <c r="A685" s="36" t="s">
        <v>2107</v>
      </c>
      <c r="B685" s="36" t="s">
        <v>1693</v>
      </c>
      <c r="C685" s="29" t="s">
        <v>611</v>
      </c>
      <c r="D685" s="20" t="s">
        <v>2743</v>
      </c>
      <c r="E685" s="32">
        <v>3917390008</v>
      </c>
      <c r="F685" s="32" t="s">
        <v>3155</v>
      </c>
      <c r="G685" s="36" t="s">
        <v>3159</v>
      </c>
      <c r="H685" s="37"/>
      <c r="I685" s="37"/>
      <c r="J685" s="36"/>
    </row>
    <row r="686" spans="1:10" x14ac:dyDescent="0.25">
      <c r="A686" s="36" t="s">
        <v>2107</v>
      </c>
      <c r="B686" s="36" t="s">
        <v>1694</v>
      </c>
      <c r="C686" s="29" t="s">
        <v>612</v>
      </c>
      <c r="D686" s="20" t="s">
        <v>2744</v>
      </c>
      <c r="E686" s="32">
        <v>3917390008</v>
      </c>
      <c r="F686" s="32" t="s">
        <v>3155</v>
      </c>
      <c r="G686" s="36" t="s">
        <v>3159</v>
      </c>
      <c r="H686" s="37"/>
      <c r="I686" s="37"/>
      <c r="J686" s="36"/>
    </row>
    <row r="687" spans="1:10" x14ac:dyDescent="0.25">
      <c r="A687" s="36" t="s">
        <v>2107</v>
      </c>
      <c r="B687" s="36" t="s">
        <v>1695</v>
      </c>
      <c r="C687" s="29" t="s">
        <v>613</v>
      </c>
      <c r="D687" s="20" t="s">
        <v>2745</v>
      </c>
      <c r="E687" s="32">
        <v>3917390008</v>
      </c>
      <c r="F687" s="32" t="s">
        <v>3155</v>
      </c>
      <c r="G687" s="36" t="s">
        <v>3159</v>
      </c>
      <c r="H687" s="37"/>
      <c r="I687" s="37"/>
      <c r="J687" s="36"/>
    </row>
    <row r="688" spans="1:10" x14ac:dyDescent="0.25">
      <c r="A688" s="36" t="s">
        <v>2107</v>
      </c>
      <c r="B688" s="36" t="s">
        <v>1696</v>
      </c>
      <c r="C688" s="29" t="s">
        <v>614</v>
      </c>
      <c r="D688" s="20" t="s">
        <v>2746</v>
      </c>
      <c r="E688" s="32">
        <v>3917390008</v>
      </c>
      <c r="F688" s="32" t="s">
        <v>3155</v>
      </c>
      <c r="G688" s="36" t="s">
        <v>3159</v>
      </c>
      <c r="H688" s="37"/>
      <c r="I688" s="37"/>
      <c r="J688" s="36"/>
    </row>
    <row r="689" spans="1:10" x14ac:dyDescent="0.25">
      <c r="A689" s="36" t="s">
        <v>2107</v>
      </c>
      <c r="B689" s="36" t="s">
        <v>1697</v>
      </c>
      <c r="C689" s="29" t="s">
        <v>615</v>
      </c>
      <c r="D689" s="20" t="s">
        <v>2747</v>
      </c>
      <c r="E689" s="32">
        <v>3917390008</v>
      </c>
      <c r="F689" s="32" t="s">
        <v>3155</v>
      </c>
      <c r="G689" s="36" t="s">
        <v>3159</v>
      </c>
      <c r="H689" s="37"/>
      <c r="I689" s="37"/>
      <c r="J689" s="36"/>
    </row>
    <row r="690" spans="1:10" x14ac:dyDescent="0.25">
      <c r="A690" s="36" t="s">
        <v>2107</v>
      </c>
      <c r="B690" s="36" t="s">
        <v>1698</v>
      </c>
      <c r="C690" s="29" t="s">
        <v>616</v>
      </c>
      <c r="D690" s="20" t="s">
        <v>2748</v>
      </c>
      <c r="E690" s="32">
        <v>3917390008</v>
      </c>
      <c r="F690" s="32" t="s">
        <v>3155</v>
      </c>
      <c r="G690" s="36" t="s">
        <v>3159</v>
      </c>
      <c r="H690" s="37"/>
      <c r="I690" s="37"/>
      <c r="J690" s="36"/>
    </row>
    <row r="691" spans="1:10" x14ac:dyDescent="0.25">
      <c r="A691" s="36" t="s">
        <v>2107</v>
      </c>
      <c r="B691" s="36" t="s">
        <v>1699</v>
      </c>
      <c r="C691" s="29" t="s">
        <v>617</v>
      </c>
      <c r="D691" s="20" t="s">
        <v>2749</v>
      </c>
      <c r="E691" s="32">
        <v>3917390008</v>
      </c>
      <c r="F691" s="32" t="s">
        <v>3155</v>
      </c>
      <c r="G691" s="36" t="s">
        <v>3159</v>
      </c>
      <c r="H691" s="37"/>
      <c r="I691" s="37"/>
      <c r="J691" s="36"/>
    </row>
    <row r="692" spans="1:10" x14ac:dyDescent="0.25">
      <c r="A692" s="36" t="s">
        <v>2107</v>
      </c>
      <c r="B692" s="36" t="s">
        <v>1700</v>
      </c>
      <c r="C692" s="29" t="s">
        <v>618</v>
      </c>
      <c r="D692" s="20" t="s">
        <v>2750</v>
      </c>
      <c r="E692" s="32">
        <v>3917390008</v>
      </c>
      <c r="F692" s="32" t="s">
        <v>3155</v>
      </c>
      <c r="G692" s="36" t="s">
        <v>3159</v>
      </c>
      <c r="H692" s="37"/>
      <c r="I692" s="37"/>
      <c r="J692" s="36"/>
    </row>
    <row r="693" spans="1:10" x14ac:dyDescent="0.25">
      <c r="A693" s="36" t="s">
        <v>2107</v>
      </c>
      <c r="B693" s="36" t="s">
        <v>1701</v>
      </c>
      <c r="C693" s="29" t="s">
        <v>619</v>
      </c>
      <c r="D693" s="20" t="s">
        <v>2751</v>
      </c>
      <c r="E693" s="32">
        <v>3917390008</v>
      </c>
      <c r="F693" s="32" t="s">
        <v>3155</v>
      </c>
      <c r="G693" s="36" t="s">
        <v>3159</v>
      </c>
      <c r="H693" s="37"/>
      <c r="I693" s="37"/>
      <c r="J693" s="36"/>
    </row>
    <row r="694" spans="1:10" x14ac:dyDescent="0.25">
      <c r="A694" s="36" t="s">
        <v>2107</v>
      </c>
      <c r="B694" s="36" t="s">
        <v>1702</v>
      </c>
      <c r="C694" s="29" t="s">
        <v>620</v>
      </c>
      <c r="D694" s="20" t="s">
        <v>2752</v>
      </c>
      <c r="E694" s="32">
        <v>3917390008</v>
      </c>
      <c r="F694" s="32" t="s">
        <v>3155</v>
      </c>
      <c r="G694" s="36" t="s">
        <v>3159</v>
      </c>
      <c r="H694" s="37"/>
      <c r="I694" s="37"/>
      <c r="J694" s="36"/>
    </row>
    <row r="695" spans="1:10" x14ac:dyDescent="0.25">
      <c r="A695" s="36" t="s">
        <v>2107</v>
      </c>
      <c r="B695" s="36" t="s">
        <v>1703</v>
      </c>
      <c r="C695" s="29" t="s">
        <v>621</v>
      </c>
      <c r="D695" s="20" t="s">
        <v>2753</v>
      </c>
      <c r="E695" s="32">
        <v>3917390008</v>
      </c>
      <c r="F695" s="32" t="s">
        <v>3155</v>
      </c>
      <c r="G695" s="36" t="s">
        <v>3159</v>
      </c>
      <c r="H695" s="37"/>
      <c r="I695" s="37"/>
      <c r="J695" s="36"/>
    </row>
    <row r="696" spans="1:10" x14ac:dyDescent="0.25">
      <c r="A696" s="36" t="s">
        <v>2107</v>
      </c>
      <c r="B696" s="36" t="s">
        <v>1704</v>
      </c>
      <c r="C696" s="29" t="s">
        <v>622</v>
      </c>
      <c r="D696" s="20" t="s">
        <v>2754</v>
      </c>
      <c r="E696" s="32">
        <v>3917390008</v>
      </c>
      <c r="F696" s="32" t="s">
        <v>3155</v>
      </c>
      <c r="G696" s="36" t="s">
        <v>3159</v>
      </c>
      <c r="H696" s="37"/>
      <c r="I696" s="37"/>
      <c r="J696" s="36"/>
    </row>
    <row r="697" spans="1:10" x14ac:dyDescent="0.25">
      <c r="A697" s="36" t="s">
        <v>2107</v>
      </c>
      <c r="B697" s="36" t="s">
        <v>1705</v>
      </c>
      <c r="C697" s="29" t="s">
        <v>623</v>
      </c>
      <c r="D697" s="20" t="s">
        <v>2755</v>
      </c>
      <c r="E697" s="32">
        <v>3917390008</v>
      </c>
      <c r="F697" s="32" t="s">
        <v>3155</v>
      </c>
      <c r="G697" s="36" t="s">
        <v>3159</v>
      </c>
      <c r="H697" s="37"/>
      <c r="I697" s="37"/>
      <c r="J697" s="36"/>
    </row>
    <row r="698" spans="1:10" x14ac:dyDescent="0.25">
      <c r="A698" s="36" t="s">
        <v>2107</v>
      </c>
      <c r="B698" s="36" t="s">
        <v>1706</v>
      </c>
      <c r="C698" s="29" t="s">
        <v>624</v>
      </c>
      <c r="D698" s="20" t="s">
        <v>2756</v>
      </c>
      <c r="E698" s="32">
        <v>3917390008</v>
      </c>
      <c r="F698" s="32" t="s">
        <v>3155</v>
      </c>
      <c r="G698" s="36" t="s">
        <v>3159</v>
      </c>
      <c r="H698" s="37"/>
      <c r="I698" s="37"/>
      <c r="J698" s="36"/>
    </row>
    <row r="699" spans="1:10" x14ac:dyDescent="0.25">
      <c r="A699" s="36" t="s">
        <v>2107</v>
      </c>
      <c r="B699" s="36" t="s">
        <v>1707</v>
      </c>
      <c r="C699" s="29" t="s">
        <v>625</v>
      </c>
      <c r="D699" s="20" t="s">
        <v>2757</v>
      </c>
      <c r="E699" s="32">
        <v>3917390008</v>
      </c>
      <c r="F699" s="32" t="s">
        <v>3155</v>
      </c>
      <c r="G699" s="36" t="s">
        <v>3159</v>
      </c>
      <c r="H699" s="37"/>
      <c r="I699" s="37"/>
      <c r="J699" s="36"/>
    </row>
    <row r="700" spans="1:10" x14ac:dyDescent="0.25">
      <c r="A700" s="36" t="s">
        <v>2107</v>
      </c>
      <c r="B700" s="36" t="s">
        <v>1708</v>
      </c>
      <c r="C700" s="29" t="s">
        <v>626</v>
      </c>
      <c r="D700" s="20" t="s">
        <v>2758</v>
      </c>
      <c r="E700" s="32">
        <v>3917390008</v>
      </c>
      <c r="F700" s="32" t="s">
        <v>3155</v>
      </c>
      <c r="G700" s="36" t="s">
        <v>3159</v>
      </c>
      <c r="H700" s="37"/>
      <c r="I700" s="37"/>
      <c r="J700" s="36"/>
    </row>
    <row r="701" spans="1:10" x14ac:dyDescent="0.25">
      <c r="A701" s="36" t="s">
        <v>2107</v>
      </c>
      <c r="B701" s="36" t="s">
        <v>1709</v>
      </c>
      <c r="C701" s="29" t="s">
        <v>627</v>
      </c>
      <c r="D701" s="20" t="s">
        <v>2759</v>
      </c>
      <c r="E701" s="32">
        <v>3917390008</v>
      </c>
      <c r="F701" s="32" t="s">
        <v>3155</v>
      </c>
      <c r="G701" s="36" t="s">
        <v>3159</v>
      </c>
      <c r="H701" s="37"/>
      <c r="I701" s="37"/>
      <c r="J701" s="36"/>
    </row>
    <row r="702" spans="1:10" x14ac:dyDescent="0.25">
      <c r="A702" s="36" t="s">
        <v>2107</v>
      </c>
      <c r="B702" s="36" t="s">
        <v>1710</v>
      </c>
      <c r="C702" s="29" t="s">
        <v>628</v>
      </c>
      <c r="D702" s="20" t="s">
        <v>2760</v>
      </c>
      <c r="E702" s="32">
        <v>3917390008</v>
      </c>
      <c r="F702" s="32" t="s">
        <v>3155</v>
      </c>
      <c r="G702" s="36" t="s">
        <v>3159</v>
      </c>
      <c r="H702" s="37"/>
      <c r="I702" s="37"/>
      <c r="J702" s="36"/>
    </row>
    <row r="703" spans="1:10" x14ac:dyDescent="0.25">
      <c r="A703" s="36" t="s">
        <v>2107</v>
      </c>
      <c r="B703" s="36" t="s">
        <v>1711</v>
      </c>
      <c r="C703" s="29" t="s">
        <v>629</v>
      </c>
      <c r="D703" s="20" t="s">
        <v>2761</v>
      </c>
      <c r="E703" s="32">
        <v>3917390008</v>
      </c>
      <c r="F703" s="32" t="s">
        <v>3155</v>
      </c>
      <c r="G703" s="36" t="s">
        <v>3159</v>
      </c>
      <c r="H703" s="37"/>
      <c r="I703" s="37"/>
      <c r="J703" s="36"/>
    </row>
    <row r="704" spans="1:10" x14ac:dyDescent="0.25">
      <c r="A704" s="36" t="s">
        <v>2107</v>
      </c>
      <c r="B704" s="36" t="s">
        <v>1712</v>
      </c>
      <c r="C704" s="29" t="s">
        <v>630</v>
      </c>
      <c r="D704" s="20" t="s">
        <v>2762</v>
      </c>
      <c r="E704" s="32">
        <v>3917390008</v>
      </c>
      <c r="F704" s="32" t="s">
        <v>3155</v>
      </c>
      <c r="G704" s="36" t="s">
        <v>3159</v>
      </c>
      <c r="H704" s="37"/>
      <c r="I704" s="37"/>
      <c r="J704" s="36"/>
    </row>
    <row r="705" spans="1:10" x14ac:dyDescent="0.25">
      <c r="A705" s="36" t="s">
        <v>2107</v>
      </c>
      <c r="B705" s="36" t="s">
        <v>1713</v>
      </c>
      <c r="C705" s="29" t="s">
        <v>631</v>
      </c>
      <c r="D705" s="20" t="s">
        <v>2763</v>
      </c>
      <c r="E705" s="32">
        <v>3917390008</v>
      </c>
      <c r="F705" s="32" t="s">
        <v>3155</v>
      </c>
      <c r="G705" s="36" t="s">
        <v>3159</v>
      </c>
      <c r="H705" s="37"/>
      <c r="I705" s="37"/>
      <c r="J705" s="36"/>
    </row>
    <row r="706" spans="1:10" x14ac:dyDescent="0.25">
      <c r="A706" s="36" t="s">
        <v>2107</v>
      </c>
      <c r="B706" s="36" t="s">
        <v>1714</v>
      </c>
      <c r="C706" s="29" t="s">
        <v>632</v>
      </c>
      <c r="D706" s="20" t="s">
        <v>2764</v>
      </c>
      <c r="E706" s="32">
        <v>3917390008</v>
      </c>
      <c r="F706" s="32" t="s">
        <v>3155</v>
      </c>
      <c r="G706" s="36" t="s">
        <v>3159</v>
      </c>
      <c r="H706" s="37"/>
      <c r="I706" s="37"/>
      <c r="J706" s="36"/>
    </row>
    <row r="707" spans="1:10" x14ac:dyDescent="0.25">
      <c r="A707" s="36" t="s">
        <v>2107</v>
      </c>
      <c r="B707" s="36" t="s">
        <v>1715</v>
      </c>
      <c r="C707" s="29" t="s">
        <v>633</v>
      </c>
      <c r="D707" s="20" t="s">
        <v>2765</v>
      </c>
      <c r="E707" s="32">
        <v>3917390008</v>
      </c>
      <c r="F707" s="32" t="s">
        <v>3155</v>
      </c>
      <c r="G707" s="36" t="s">
        <v>3159</v>
      </c>
      <c r="H707" s="37"/>
      <c r="I707" s="37"/>
      <c r="J707" s="36"/>
    </row>
    <row r="708" spans="1:10" x14ac:dyDescent="0.25">
      <c r="A708" s="36" t="s">
        <v>2107</v>
      </c>
      <c r="B708" s="36" t="s">
        <v>1716</v>
      </c>
      <c r="C708" s="29" t="s">
        <v>634</v>
      </c>
      <c r="D708" s="20" t="s">
        <v>2766</v>
      </c>
      <c r="E708" s="32">
        <v>3917390008</v>
      </c>
      <c r="F708" s="32" t="s">
        <v>3155</v>
      </c>
      <c r="G708" s="36" t="s">
        <v>3159</v>
      </c>
      <c r="H708" s="37"/>
      <c r="I708" s="37"/>
      <c r="J708" s="36"/>
    </row>
    <row r="709" spans="1:10" x14ac:dyDescent="0.25">
      <c r="A709" s="36" t="s">
        <v>2107</v>
      </c>
      <c r="B709" s="36" t="s">
        <v>1717</v>
      </c>
      <c r="C709" s="29" t="s">
        <v>635</v>
      </c>
      <c r="D709" s="20" t="s">
        <v>2767</v>
      </c>
      <c r="E709" s="32">
        <v>3917390008</v>
      </c>
      <c r="F709" s="32" t="s">
        <v>3155</v>
      </c>
      <c r="G709" s="36" t="s">
        <v>3159</v>
      </c>
      <c r="H709" s="37"/>
      <c r="I709" s="37"/>
      <c r="J709" s="36"/>
    </row>
    <row r="710" spans="1:10" x14ac:dyDescent="0.25">
      <c r="A710" s="36" t="s">
        <v>2107</v>
      </c>
      <c r="B710" s="36" t="s">
        <v>1718</v>
      </c>
      <c r="C710" s="29" t="s">
        <v>636</v>
      </c>
      <c r="D710" s="20" t="s">
        <v>2768</v>
      </c>
      <c r="E710" s="32">
        <v>3917390008</v>
      </c>
      <c r="F710" s="32" t="s">
        <v>3155</v>
      </c>
      <c r="G710" s="36" t="s">
        <v>3159</v>
      </c>
      <c r="H710" s="37"/>
      <c r="I710" s="37"/>
      <c r="J710" s="36"/>
    </row>
    <row r="711" spans="1:10" x14ac:dyDescent="0.25">
      <c r="A711" s="36" t="s">
        <v>2107</v>
      </c>
      <c r="B711" s="36" t="s">
        <v>1719</v>
      </c>
      <c r="C711" s="29" t="s">
        <v>637</v>
      </c>
      <c r="D711" s="20" t="s">
        <v>2769</v>
      </c>
      <c r="E711" s="32">
        <v>3917390008</v>
      </c>
      <c r="F711" s="32" t="s">
        <v>3155</v>
      </c>
      <c r="G711" s="36" t="s">
        <v>3159</v>
      </c>
      <c r="H711" s="37"/>
      <c r="I711" s="37"/>
      <c r="J711" s="36"/>
    </row>
    <row r="712" spans="1:10" x14ac:dyDescent="0.25">
      <c r="A712" s="36" t="s">
        <v>2107</v>
      </c>
      <c r="B712" s="36" t="s">
        <v>1720</v>
      </c>
      <c r="C712" s="29" t="s">
        <v>638</v>
      </c>
      <c r="D712" s="20" t="s">
        <v>2770</v>
      </c>
      <c r="E712" s="32">
        <v>3917390008</v>
      </c>
      <c r="F712" s="32" t="s">
        <v>3155</v>
      </c>
      <c r="G712" s="36" t="s">
        <v>3159</v>
      </c>
      <c r="H712" s="37"/>
      <c r="I712" s="37"/>
      <c r="J712" s="36"/>
    </row>
    <row r="713" spans="1:10" x14ac:dyDescent="0.25">
      <c r="A713" s="36" t="s">
        <v>2107</v>
      </c>
      <c r="B713" s="36" t="s">
        <v>1721</v>
      </c>
      <c r="C713" s="29" t="s">
        <v>639</v>
      </c>
      <c r="D713" s="20" t="s">
        <v>2771</v>
      </c>
      <c r="E713" s="32">
        <v>3917390008</v>
      </c>
      <c r="F713" s="32" t="s">
        <v>3155</v>
      </c>
      <c r="G713" s="36" t="s">
        <v>3159</v>
      </c>
      <c r="H713" s="37"/>
      <c r="I713" s="37"/>
      <c r="J713" s="36"/>
    </row>
    <row r="714" spans="1:10" x14ac:dyDescent="0.25">
      <c r="A714" s="36" t="s">
        <v>2107</v>
      </c>
      <c r="B714" s="36" t="s">
        <v>1722</v>
      </c>
      <c r="C714" s="29" t="s">
        <v>640</v>
      </c>
      <c r="D714" s="20" t="s">
        <v>2772</v>
      </c>
      <c r="E714" s="32">
        <v>3917390008</v>
      </c>
      <c r="F714" s="32" t="s">
        <v>3155</v>
      </c>
      <c r="G714" s="36" t="s">
        <v>3159</v>
      </c>
      <c r="H714" s="37"/>
      <c r="I714" s="37"/>
      <c r="J714" s="36"/>
    </row>
    <row r="715" spans="1:10" x14ac:dyDescent="0.25">
      <c r="A715" s="36" t="s">
        <v>2107</v>
      </c>
      <c r="B715" s="36" t="s">
        <v>1723</v>
      </c>
      <c r="C715" s="29" t="s">
        <v>641</v>
      </c>
      <c r="D715" s="20" t="s">
        <v>2773</v>
      </c>
      <c r="E715" s="32">
        <v>3917390008</v>
      </c>
      <c r="F715" s="32" t="s">
        <v>3155</v>
      </c>
      <c r="G715" s="36" t="s">
        <v>3159</v>
      </c>
      <c r="H715" s="37"/>
      <c r="I715" s="37"/>
      <c r="J715" s="36"/>
    </row>
    <row r="716" spans="1:10" x14ac:dyDescent="0.25">
      <c r="A716" s="36" t="s">
        <v>2107</v>
      </c>
      <c r="B716" s="36" t="s">
        <v>1724</v>
      </c>
      <c r="C716" s="29" t="s">
        <v>642</v>
      </c>
      <c r="D716" s="20" t="s">
        <v>2774</v>
      </c>
      <c r="E716" s="32">
        <v>3917390008</v>
      </c>
      <c r="F716" s="32" t="s">
        <v>3155</v>
      </c>
      <c r="G716" s="36" t="s">
        <v>3159</v>
      </c>
      <c r="H716" s="37"/>
      <c r="I716" s="37"/>
      <c r="J716" s="36"/>
    </row>
    <row r="717" spans="1:10" x14ac:dyDescent="0.25">
      <c r="A717" s="36" t="s">
        <v>2107</v>
      </c>
      <c r="B717" s="36" t="s">
        <v>1725</v>
      </c>
      <c r="C717" s="29" t="s">
        <v>643</v>
      </c>
      <c r="D717" s="20" t="s">
        <v>2775</v>
      </c>
      <c r="E717" s="32">
        <v>3917390008</v>
      </c>
      <c r="F717" s="32" t="s">
        <v>3155</v>
      </c>
      <c r="G717" s="36" t="s">
        <v>3159</v>
      </c>
      <c r="H717" s="37"/>
      <c r="I717" s="37"/>
      <c r="J717" s="36"/>
    </row>
    <row r="718" spans="1:10" x14ac:dyDescent="0.25">
      <c r="A718" s="36" t="s">
        <v>2107</v>
      </c>
      <c r="B718" s="36" t="s">
        <v>1726</v>
      </c>
      <c r="C718" s="29" t="s">
        <v>644</v>
      </c>
      <c r="D718" s="20" t="s">
        <v>2776</v>
      </c>
      <c r="E718" s="32">
        <v>3917390008</v>
      </c>
      <c r="F718" s="32" t="s">
        <v>3155</v>
      </c>
      <c r="G718" s="36" t="s">
        <v>3159</v>
      </c>
      <c r="H718" s="37"/>
      <c r="I718" s="37"/>
      <c r="J718" s="36"/>
    </row>
    <row r="719" spans="1:10" x14ac:dyDescent="0.25">
      <c r="A719" s="36" t="s">
        <v>2107</v>
      </c>
      <c r="B719" s="36" t="s">
        <v>1727</v>
      </c>
      <c r="C719" s="29" t="s">
        <v>645</v>
      </c>
      <c r="D719" s="20" t="s">
        <v>2777</v>
      </c>
      <c r="E719" s="32">
        <v>3917390008</v>
      </c>
      <c r="F719" s="32" t="s">
        <v>3155</v>
      </c>
      <c r="G719" s="36" t="s">
        <v>3159</v>
      </c>
      <c r="H719" s="37"/>
      <c r="I719" s="37"/>
      <c r="J719" s="36"/>
    </row>
    <row r="720" spans="1:10" x14ac:dyDescent="0.25">
      <c r="A720" s="36" t="s">
        <v>2107</v>
      </c>
      <c r="B720" s="36" t="s">
        <v>1728</v>
      </c>
      <c r="C720" s="29" t="s">
        <v>646</v>
      </c>
      <c r="D720" s="20" t="s">
        <v>2778</v>
      </c>
      <c r="E720" s="32">
        <v>3917390008</v>
      </c>
      <c r="F720" s="32" t="s">
        <v>3155</v>
      </c>
      <c r="G720" s="36" t="s">
        <v>3159</v>
      </c>
      <c r="H720" s="37"/>
      <c r="I720" s="37"/>
      <c r="J720" s="36"/>
    </row>
    <row r="721" spans="1:10" x14ac:dyDescent="0.25">
      <c r="A721" s="36" t="s">
        <v>2107</v>
      </c>
      <c r="B721" s="36" t="s">
        <v>1729</v>
      </c>
      <c r="C721" s="29" t="s">
        <v>647</v>
      </c>
      <c r="D721" s="20" t="s">
        <v>2779</v>
      </c>
      <c r="E721" s="32">
        <v>3917390008</v>
      </c>
      <c r="F721" s="32" t="s">
        <v>3155</v>
      </c>
      <c r="G721" s="36" t="s">
        <v>3159</v>
      </c>
      <c r="H721" s="37"/>
      <c r="I721" s="37"/>
      <c r="J721" s="36"/>
    </row>
    <row r="722" spans="1:10" x14ac:dyDescent="0.25">
      <c r="A722" s="36" t="s">
        <v>2107</v>
      </c>
      <c r="B722" s="36" t="s">
        <v>1730</v>
      </c>
      <c r="C722" s="29" t="s">
        <v>648</v>
      </c>
      <c r="D722" s="20" t="s">
        <v>2780</v>
      </c>
      <c r="E722" s="32">
        <v>3917390008</v>
      </c>
      <c r="F722" s="32" t="s">
        <v>3155</v>
      </c>
      <c r="G722" s="36" t="s">
        <v>3159</v>
      </c>
      <c r="H722" s="37"/>
      <c r="I722" s="37"/>
      <c r="J722" s="36"/>
    </row>
    <row r="723" spans="1:10" x14ac:dyDescent="0.25">
      <c r="A723" s="36" t="s">
        <v>2107</v>
      </c>
      <c r="B723" s="36" t="s">
        <v>1731</v>
      </c>
      <c r="C723" s="29" t="s">
        <v>649</v>
      </c>
      <c r="D723" s="20" t="s">
        <v>2781</v>
      </c>
      <c r="E723" s="32">
        <v>3917390008</v>
      </c>
      <c r="F723" s="32" t="s">
        <v>3155</v>
      </c>
      <c r="G723" s="36" t="s">
        <v>3159</v>
      </c>
      <c r="H723" s="37"/>
      <c r="I723" s="37"/>
      <c r="J723" s="36"/>
    </row>
    <row r="724" spans="1:10" x14ac:dyDescent="0.25">
      <c r="A724" s="36" t="s">
        <v>2107</v>
      </c>
      <c r="B724" s="36" t="s">
        <v>1732</v>
      </c>
      <c r="C724" s="29" t="s">
        <v>650</v>
      </c>
      <c r="D724" s="20" t="s">
        <v>2782</v>
      </c>
      <c r="E724" s="32">
        <v>3917390008</v>
      </c>
      <c r="F724" s="32" t="s">
        <v>3155</v>
      </c>
      <c r="G724" s="36" t="s">
        <v>3159</v>
      </c>
      <c r="H724" s="37"/>
      <c r="I724" s="37"/>
      <c r="J724" s="36"/>
    </row>
    <row r="725" spans="1:10" x14ac:dyDescent="0.25">
      <c r="A725" s="36" t="s">
        <v>2107</v>
      </c>
      <c r="B725" s="36" t="s">
        <v>1733</v>
      </c>
      <c r="C725" s="29" t="s">
        <v>651</v>
      </c>
      <c r="D725" s="20" t="s">
        <v>2783</v>
      </c>
      <c r="E725" s="32">
        <v>3917390008</v>
      </c>
      <c r="F725" s="32" t="s">
        <v>3155</v>
      </c>
      <c r="G725" s="36" t="s">
        <v>3159</v>
      </c>
      <c r="H725" s="37"/>
      <c r="I725" s="37"/>
      <c r="J725" s="36"/>
    </row>
    <row r="726" spans="1:10" x14ac:dyDescent="0.25">
      <c r="A726" s="36" t="s">
        <v>2107</v>
      </c>
      <c r="B726" s="36" t="s">
        <v>1734</v>
      </c>
      <c r="C726" s="29" t="s">
        <v>652</v>
      </c>
      <c r="D726" s="20" t="s">
        <v>2784</v>
      </c>
      <c r="E726" s="32">
        <v>3917390008</v>
      </c>
      <c r="F726" s="32" t="s">
        <v>3155</v>
      </c>
      <c r="G726" s="36" t="s">
        <v>3159</v>
      </c>
      <c r="H726" s="37"/>
      <c r="I726" s="37"/>
      <c r="J726" s="36"/>
    </row>
    <row r="727" spans="1:10" x14ac:dyDescent="0.25">
      <c r="A727" s="36" t="s">
        <v>2107</v>
      </c>
      <c r="B727" s="36" t="s">
        <v>1735</v>
      </c>
      <c r="C727" s="29" t="s">
        <v>653</v>
      </c>
      <c r="D727" s="20" t="s">
        <v>2785</v>
      </c>
      <c r="E727" s="32">
        <v>3917390008</v>
      </c>
      <c r="F727" s="32" t="s">
        <v>3155</v>
      </c>
      <c r="G727" s="36" t="s">
        <v>3159</v>
      </c>
      <c r="H727" s="37"/>
      <c r="I727" s="37"/>
      <c r="J727" s="36"/>
    </row>
    <row r="728" spans="1:10" x14ac:dyDescent="0.25">
      <c r="A728" s="36" t="s">
        <v>2107</v>
      </c>
      <c r="B728" s="36" t="s">
        <v>1736</v>
      </c>
      <c r="C728" s="29" t="s">
        <v>654</v>
      </c>
      <c r="D728" s="20" t="s">
        <v>2786</v>
      </c>
      <c r="E728" s="32">
        <v>3917390008</v>
      </c>
      <c r="F728" s="32" t="s">
        <v>3155</v>
      </c>
      <c r="G728" s="36" t="s">
        <v>3159</v>
      </c>
      <c r="H728" s="37"/>
      <c r="I728" s="37"/>
      <c r="J728" s="36"/>
    </row>
    <row r="729" spans="1:10" x14ac:dyDescent="0.25">
      <c r="A729" s="36" t="s">
        <v>2107</v>
      </c>
      <c r="B729" s="36" t="s">
        <v>1737</v>
      </c>
      <c r="C729" s="29" t="s">
        <v>655</v>
      </c>
      <c r="D729" s="20" t="s">
        <v>2787</v>
      </c>
      <c r="E729" s="32">
        <v>3917390008</v>
      </c>
      <c r="F729" s="32" t="s">
        <v>3155</v>
      </c>
      <c r="G729" s="36" t="s">
        <v>3159</v>
      </c>
      <c r="H729" s="37"/>
      <c r="I729" s="37"/>
      <c r="J729" s="36"/>
    </row>
    <row r="730" spans="1:10" x14ac:dyDescent="0.25">
      <c r="A730" s="36" t="s">
        <v>2107</v>
      </c>
      <c r="B730" s="36" t="s">
        <v>1738</v>
      </c>
      <c r="C730" s="29" t="s">
        <v>656</v>
      </c>
      <c r="D730" s="20" t="s">
        <v>2788</v>
      </c>
      <c r="E730" s="32">
        <v>3917390008</v>
      </c>
      <c r="F730" s="32" t="s">
        <v>3155</v>
      </c>
      <c r="G730" s="36" t="s">
        <v>3159</v>
      </c>
      <c r="H730" s="37"/>
      <c r="I730" s="37"/>
      <c r="J730" s="36"/>
    </row>
    <row r="731" spans="1:10" x14ac:dyDescent="0.25">
      <c r="A731" s="36" t="s">
        <v>2107</v>
      </c>
      <c r="B731" s="36" t="s">
        <v>1739</v>
      </c>
      <c r="C731" s="29" t="s">
        <v>657</v>
      </c>
      <c r="D731" s="20" t="s">
        <v>2789</v>
      </c>
      <c r="E731" s="32">
        <v>3917390008</v>
      </c>
      <c r="F731" s="32" t="s">
        <v>3155</v>
      </c>
      <c r="G731" s="36" t="s">
        <v>3159</v>
      </c>
      <c r="H731" s="37"/>
      <c r="I731" s="37"/>
      <c r="J731" s="36"/>
    </row>
    <row r="732" spans="1:10" x14ac:dyDescent="0.25">
      <c r="A732" s="36" t="s">
        <v>2107</v>
      </c>
      <c r="B732" s="36" t="s">
        <v>1740</v>
      </c>
      <c r="C732" s="29" t="s">
        <v>658</v>
      </c>
      <c r="D732" s="20" t="s">
        <v>2790</v>
      </c>
      <c r="E732" s="32">
        <v>3917390008</v>
      </c>
      <c r="F732" s="32" t="s">
        <v>3155</v>
      </c>
      <c r="G732" s="36" t="s">
        <v>3159</v>
      </c>
      <c r="H732" s="37"/>
      <c r="I732" s="37"/>
      <c r="J732" s="36"/>
    </row>
    <row r="733" spans="1:10" x14ac:dyDescent="0.25">
      <c r="A733" s="36" t="s">
        <v>2107</v>
      </c>
      <c r="B733" s="36" t="s">
        <v>1741</v>
      </c>
      <c r="C733" s="29" t="s">
        <v>659</v>
      </c>
      <c r="D733" s="20" t="s">
        <v>2791</v>
      </c>
      <c r="E733" s="32">
        <v>3917390008</v>
      </c>
      <c r="F733" s="32" t="s">
        <v>3155</v>
      </c>
      <c r="G733" s="36" t="s">
        <v>3159</v>
      </c>
      <c r="H733" s="37"/>
      <c r="I733" s="37"/>
      <c r="J733" s="36"/>
    </row>
    <row r="734" spans="1:10" x14ac:dyDescent="0.25">
      <c r="A734" s="36" t="s">
        <v>2107</v>
      </c>
      <c r="B734" s="36" t="s">
        <v>1742</v>
      </c>
      <c r="C734" s="29" t="s">
        <v>660</v>
      </c>
      <c r="D734" s="20" t="s">
        <v>2792</v>
      </c>
      <c r="E734" s="32">
        <v>3917390008</v>
      </c>
      <c r="F734" s="32" t="s">
        <v>3155</v>
      </c>
      <c r="G734" s="36" t="s">
        <v>3159</v>
      </c>
      <c r="H734" s="37"/>
      <c r="I734" s="37"/>
      <c r="J734" s="36"/>
    </row>
    <row r="735" spans="1:10" x14ac:dyDescent="0.25">
      <c r="A735" s="36" t="s">
        <v>2107</v>
      </c>
      <c r="B735" s="36" t="s">
        <v>1743</v>
      </c>
      <c r="C735" s="29" t="s">
        <v>661</v>
      </c>
      <c r="D735" s="20" t="s">
        <v>2793</v>
      </c>
      <c r="E735" s="32">
        <v>3917390008</v>
      </c>
      <c r="F735" s="32" t="s">
        <v>3155</v>
      </c>
      <c r="G735" s="36" t="s">
        <v>3159</v>
      </c>
      <c r="H735" s="37"/>
      <c r="I735" s="37"/>
      <c r="J735" s="36"/>
    </row>
    <row r="736" spans="1:10" x14ac:dyDescent="0.25">
      <c r="A736" s="36" t="s">
        <v>2107</v>
      </c>
      <c r="B736" s="36" t="s">
        <v>1744</v>
      </c>
      <c r="C736" s="29" t="s">
        <v>662</v>
      </c>
      <c r="D736" s="20" t="s">
        <v>2794</v>
      </c>
      <c r="E736" s="32">
        <v>3917390008</v>
      </c>
      <c r="F736" s="32" t="s">
        <v>3155</v>
      </c>
      <c r="G736" s="36" t="s">
        <v>3159</v>
      </c>
      <c r="H736" s="37"/>
      <c r="I736" s="37"/>
      <c r="J736" s="36"/>
    </row>
    <row r="737" spans="1:10" x14ac:dyDescent="0.25">
      <c r="A737" s="36" t="s">
        <v>2107</v>
      </c>
      <c r="B737" s="36" t="s">
        <v>1745</v>
      </c>
      <c r="C737" s="29" t="s">
        <v>663</v>
      </c>
      <c r="D737" s="20" t="s">
        <v>2795</v>
      </c>
      <c r="E737" s="32">
        <v>3917390008</v>
      </c>
      <c r="F737" s="32" t="s">
        <v>3155</v>
      </c>
      <c r="G737" s="36" t="s">
        <v>3159</v>
      </c>
      <c r="H737" s="37"/>
      <c r="I737" s="37"/>
      <c r="J737" s="36"/>
    </row>
    <row r="738" spans="1:10" x14ac:dyDescent="0.25">
      <c r="A738" s="36" t="s">
        <v>2107</v>
      </c>
      <c r="B738" s="36" t="s">
        <v>1746</v>
      </c>
      <c r="C738" s="29" t="s">
        <v>664</v>
      </c>
      <c r="D738" s="20" t="s">
        <v>2796</v>
      </c>
      <c r="E738" s="32">
        <v>3917390008</v>
      </c>
      <c r="F738" s="32" t="s">
        <v>3155</v>
      </c>
      <c r="G738" s="36" t="s">
        <v>3159</v>
      </c>
      <c r="H738" s="37"/>
      <c r="I738" s="37"/>
      <c r="J738" s="36"/>
    </row>
    <row r="739" spans="1:10" x14ac:dyDescent="0.25">
      <c r="A739" s="36" t="s">
        <v>2107</v>
      </c>
      <c r="B739" s="36" t="s">
        <v>1747</v>
      </c>
      <c r="C739" s="29" t="s">
        <v>665</v>
      </c>
      <c r="D739" s="20" t="s">
        <v>2797</v>
      </c>
      <c r="E739" s="32">
        <v>3917390008</v>
      </c>
      <c r="F739" s="32" t="s">
        <v>3155</v>
      </c>
      <c r="G739" s="36" t="s">
        <v>3159</v>
      </c>
      <c r="H739" s="37"/>
      <c r="I739" s="37"/>
      <c r="J739" s="36"/>
    </row>
    <row r="740" spans="1:10" x14ac:dyDescent="0.25">
      <c r="A740" s="36" t="s">
        <v>2107</v>
      </c>
      <c r="B740" s="36" t="s">
        <v>1748</v>
      </c>
      <c r="C740" s="29" t="s">
        <v>666</v>
      </c>
      <c r="D740" s="20" t="s">
        <v>2798</v>
      </c>
      <c r="E740" s="32">
        <v>3917390008</v>
      </c>
      <c r="F740" s="32" t="s">
        <v>3155</v>
      </c>
      <c r="G740" s="36" t="s">
        <v>3159</v>
      </c>
      <c r="H740" s="37"/>
      <c r="I740" s="37"/>
      <c r="J740" s="36"/>
    </row>
    <row r="741" spans="1:10" x14ac:dyDescent="0.25">
      <c r="A741" s="36" t="s">
        <v>2107</v>
      </c>
      <c r="B741" s="36" t="s">
        <v>1749</v>
      </c>
      <c r="C741" s="29" t="s">
        <v>667</v>
      </c>
      <c r="D741" s="20" t="s">
        <v>2799</v>
      </c>
      <c r="E741" s="32">
        <v>3917390008</v>
      </c>
      <c r="F741" s="32" t="s">
        <v>3155</v>
      </c>
      <c r="G741" s="36" t="s">
        <v>3159</v>
      </c>
      <c r="H741" s="37"/>
      <c r="I741" s="37"/>
      <c r="J741" s="36"/>
    </row>
    <row r="742" spans="1:10" x14ac:dyDescent="0.25">
      <c r="A742" s="36" t="s">
        <v>2107</v>
      </c>
      <c r="B742" s="36" t="s">
        <v>1750</v>
      </c>
      <c r="C742" s="29" t="s">
        <v>668</v>
      </c>
      <c r="D742" s="20" t="s">
        <v>2800</v>
      </c>
      <c r="E742" s="32">
        <v>3917390008</v>
      </c>
      <c r="F742" s="32" t="s">
        <v>3155</v>
      </c>
      <c r="G742" s="36" t="s">
        <v>3159</v>
      </c>
      <c r="H742" s="37"/>
      <c r="I742" s="37"/>
      <c r="J742" s="36"/>
    </row>
    <row r="743" spans="1:10" x14ac:dyDescent="0.25">
      <c r="A743" s="36" t="s">
        <v>2107</v>
      </c>
      <c r="B743" s="36" t="s">
        <v>1751</v>
      </c>
      <c r="C743" s="29" t="s">
        <v>669</v>
      </c>
      <c r="D743" s="20" t="s">
        <v>2801</v>
      </c>
      <c r="E743" s="32">
        <v>3917390008</v>
      </c>
      <c r="F743" s="32" t="s">
        <v>3155</v>
      </c>
      <c r="G743" s="36" t="s">
        <v>3159</v>
      </c>
      <c r="H743" s="37"/>
      <c r="I743" s="37"/>
      <c r="J743" s="36"/>
    </row>
    <row r="744" spans="1:10" x14ac:dyDescent="0.25">
      <c r="A744" s="36" t="s">
        <v>2107</v>
      </c>
      <c r="B744" s="36" t="s">
        <v>1752</v>
      </c>
      <c r="C744" s="29" t="s">
        <v>670</v>
      </c>
      <c r="D744" s="20" t="s">
        <v>2802</v>
      </c>
      <c r="E744" s="32">
        <v>3917390008</v>
      </c>
      <c r="F744" s="32" t="s">
        <v>3155</v>
      </c>
      <c r="G744" s="36" t="s">
        <v>3159</v>
      </c>
      <c r="H744" s="37"/>
      <c r="I744" s="37"/>
      <c r="J744" s="36"/>
    </row>
    <row r="745" spans="1:10" x14ac:dyDescent="0.25">
      <c r="A745" s="36" t="s">
        <v>2107</v>
      </c>
      <c r="B745" s="36" t="s">
        <v>1753</v>
      </c>
      <c r="C745" s="26" t="s">
        <v>671</v>
      </c>
      <c r="D745" s="20" t="s">
        <v>2803</v>
      </c>
      <c r="E745" s="32">
        <v>3917390008</v>
      </c>
      <c r="F745" s="32" t="s">
        <v>3155</v>
      </c>
      <c r="G745" s="36" t="s">
        <v>3159</v>
      </c>
      <c r="H745" s="37"/>
      <c r="I745" s="37"/>
      <c r="J745" s="36"/>
    </row>
    <row r="746" spans="1:10" x14ac:dyDescent="0.25">
      <c r="A746" s="36" t="s">
        <v>2107</v>
      </c>
      <c r="B746" s="36" t="s">
        <v>1754</v>
      </c>
      <c r="C746" s="26" t="s">
        <v>672</v>
      </c>
      <c r="D746" s="20" t="s">
        <v>2804</v>
      </c>
      <c r="E746" s="32">
        <v>3917390008</v>
      </c>
      <c r="F746" s="32" t="s">
        <v>3155</v>
      </c>
      <c r="G746" s="36" t="s">
        <v>3159</v>
      </c>
      <c r="H746" s="37"/>
      <c r="I746" s="37"/>
      <c r="J746" s="36"/>
    </row>
    <row r="747" spans="1:10" x14ac:dyDescent="0.25">
      <c r="A747" s="36" t="s">
        <v>2107</v>
      </c>
      <c r="B747" s="36" t="s">
        <v>1755</v>
      </c>
      <c r="C747" s="26" t="s">
        <v>673</v>
      </c>
      <c r="D747" s="20" t="s">
        <v>2805</v>
      </c>
      <c r="E747" s="32">
        <v>3917390008</v>
      </c>
      <c r="F747" s="32" t="s">
        <v>3155</v>
      </c>
      <c r="G747" s="36" t="s">
        <v>3159</v>
      </c>
      <c r="H747" s="37"/>
      <c r="I747" s="37"/>
      <c r="J747" s="36"/>
    </row>
    <row r="748" spans="1:10" x14ac:dyDescent="0.25">
      <c r="A748" s="36" t="s">
        <v>2107</v>
      </c>
      <c r="B748" s="36" t="s">
        <v>1756</v>
      </c>
      <c r="C748" s="26" t="s">
        <v>674</v>
      </c>
      <c r="D748" s="20" t="s">
        <v>2806</v>
      </c>
      <c r="E748" s="32">
        <v>3917390008</v>
      </c>
      <c r="F748" s="32" t="s">
        <v>3155</v>
      </c>
      <c r="G748" s="36" t="s">
        <v>3159</v>
      </c>
      <c r="H748" s="37"/>
      <c r="I748" s="37"/>
      <c r="J748" s="36"/>
    </row>
    <row r="749" spans="1:10" x14ac:dyDescent="0.25">
      <c r="A749" s="36" t="s">
        <v>2107</v>
      </c>
      <c r="B749" s="36" t="s">
        <v>1757</v>
      </c>
      <c r="C749" s="26" t="s">
        <v>675</v>
      </c>
      <c r="D749" s="20" t="s">
        <v>2807</v>
      </c>
      <c r="E749" s="32">
        <v>3917390008</v>
      </c>
      <c r="F749" s="32" t="s">
        <v>3155</v>
      </c>
      <c r="G749" s="36" t="s">
        <v>3159</v>
      </c>
      <c r="H749" s="37"/>
      <c r="I749" s="37"/>
      <c r="J749" s="36"/>
    </row>
    <row r="750" spans="1:10" x14ac:dyDescent="0.25">
      <c r="A750" s="36" t="s">
        <v>2107</v>
      </c>
      <c r="B750" s="36" t="s">
        <v>1758</v>
      </c>
      <c r="C750" s="26" t="s">
        <v>676</v>
      </c>
      <c r="D750" s="20" t="s">
        <v>2808</v>
      </c>
      <c r="E750" s="32">
        <v>3917390008</v>
      </c>
      <c r="F750" s="32" t="s">
        <v>3155</v>
      </c>
      <c r="G750" s="36" t="s">
        <v>3159</v>
      </c>
      <c r="H750" s="37"/>
      <c r="I750" s="37"/>
      <c r="J750" s="36"/>
    </row>
    <row r="751" spans="1:10" x14ac:dyDescent="0.25">
      <c r="A751" s="36" t="s">
        <v>2107</v>
      </c>
      <c r="B751" s="36" t="s">
        <v>1759</v>
      </c>
      <c r="C751" s="26" t="s">
        <v>677</v>
      </c>
      <c r="D751" s="20" t="s">
        <v>2809</v>
      </c>
      <c r="E751" s="32">
        <v>3917390008</v>
      </c>
      <c r="F751" s="32" t="s">
        <v>3155</v>
      </c>
      <c r="G751" s="36" t="s">
        <v>3159</v>
      </c>
      <c r="H751" s="37"/>
      <c r="I751" s="37"/>
      <c r="J751" s="36"/>
    </row>
    <row r="752" spans="1:10" x14ac:dyDescent="0.25">
      <c r="A752" s="36" t="s">
        <v>2107</v>
      </c>
      <c r="B752" s="36" t="s">
        <v>1760</v>
      </c>
      <c r="C752" s="26" t="s">
        <v>678</v>
      </c>
      <c r="D752" s="20" t="s">
        <v>2810</v>
      </c>
      <c r="E752" s="32">
        <v>3917390008</v>
      </c>
      <c r="F752" s="32" t="s">
        <v>3155</v>
      </c>
      <c r="G752" s="36" t="s">
        <v>3159</v>
      </c>
      <c r="H752" s="37"/>
      <c r="I752" s="37"/>
      <c r="J752" s="36"/>
    </row>
    <row r="753" spans="1:10" x14ac:dyDescent="0.25">
      <c r="A753" s="36" t="s">
        <v>2107</v>
      </c>
      <c r="B753" s="36" t="s">
        <v>1761</v>
      </c>
      <c r="C753" s="26" t="s">
        <v>679</v>
      </c>
      <c r="D753" s="20" t="s">
        <v>2811</v>
      </c>
      <c r="E753" s="32">
        <v>3917390008</v>
      </c>
      <c r="F753" s="32" t="s">
        <v>3155</v>
      </c>
      <c r="G753" s="36" t="s">
        <v>3159</v>
      </c>
      <c r="H753" s="37"/>
      <c r="I753" s="37"/>
      <c r="J753" s="36"/>
    </row>
    <row r="754" spans="1:10" x14ac:dyDescent="0.25">
      <c r="A754" s="36" t="s">
        <v>2107</v>
      </c>
      <c r="B754" s="36" t="s">
        <v>1762</v>
      </c>
      <c r="C754" s="26" t="s">
        <v>680</v>
      </c>
      <c r="D754" s="20" t="s">
        <v>2812</v>
      </c>
      <c r="E754" s="32">
        <v>3917390008</v>
      </c>
      <c r="F754" s="32" t="s">
        <v>3155</v>
      </c>
      <c r="G754" s="36" t="s">
        <v>3159</v>
      </c>
      <c r="H754" s="37"/>
      <c r="I754" s="37"/>
      <c r="J754" s="36"/>
    </row>
    <row r="755" spans="1:10" x14ac:dyDescent="0.25">
      <c r="A755" s="36" t="s">
        <v>2107</v>
      </c>
      <c r="B755" s="36" t="s">
        <v>1763</v>
      </c>
      <c r="C755" s="26" t="s">
        <v>681</v>
      </c>
      <c r="D755" s="20" t="s">
        <v>2813</v>
      </c>
      <c r="E755" s="32">
        <v>3917390008</v>
      </c>
      <c r="F755" s="32" t="s">
        <v>3155</v>
      </c>
      <c r="G755" s="36" t="s">
        <v>3159</v>
      </c>
      <c r="H755" s="37"/>
      <c r="I755" s="37"/>
      <c r="J755" s="36"/>
    </row>
    <row r="756" spans="1:10" x14ac:dyDescent="0.25">
      <c r="A756" s="36" t="s">
        <v>2107</v>
      </c>
      <c r="B756" s="36" t="s">
        <v>1764</v>
      </c>
      <c r="C756" s="26" t="s">
        <v>682</v>
      </c>
      <c r="D756" s="20" t="s">
        <v>2814</v>
      </c>
      <c r="E756" s="32">
        <v>3917390008</v>
      </c>
      <c r="F756" s="32" t="s">
        <v>3155</v>
      </c>
      <c r="G756" s="36" t="s">
        <v>3159</v>
      </c>
      <c r="H756" s="37"/>
      <c r="I756" s="37"/>
      <c r="J756" s="36"/>
    </row>
    <row r="757" spans="1:10" x14ac:dyDescent="0.25">
      <c r="A757" s="36" t="s">
        <v>2107</v>
      </c>
      <c r="B757" s="36" t="s">
        <v>1765</v>
      </c>
      <c r="C757" s="26" t="s">
        <v>683</v>
      </c>
      <c r="D757" s="20" t="s">
        <v>2815</v>
      </c>
      <c r="E757" s="32">
        <v>3917390008</v>
      </c>
      <c r="F757" s="32" t="s">
        <v>3155</v>
      </c>
      <c r="G757" s="36" t="s">
        <v>3159</v>
      </c>
      <c r="H757" s="37"/>
      <c r="I757" s="37"/>
      <c r="J757" s="36"/>
    </row>
    <row r="758" spans="1:10" x14ac:dyDescent="0.25">
      <c r="A758" s="36" t="s">
        <v>2107</v>
      </c>
      <c r="B758" s="36" t="s">
        <v>1766</v>
      </c>
      <c r="C758" s="26" t="s">
        <v>684</v>
      </c>
      <c r="D758" s="20" t="s">
        <v>2816</v>
      </c>
      <c r="E758" s="32">
        <v>3917390008</v>
      </c>
      <c r="F758" s="32" t="s">
        <v>3155</v>
      </c>
      <c r="G758" s="36" t="s">
        <v>3159</v>
      </c>
      <c r="H758" s="37"/>
      <c r="I758" s="37"/>
      <c r="J758" s="36"/>
    </row>
    <row r="759" spans="1:10" x14ac:dyDescent="0.25">
      <c r="A759" s="36" t="s">
        <v>2107</v>
      </c>
      <c r="B759" s="36" t="s">
        <v>1767</v>
      </c>
      <c r="C759" s="26" t="s">
        <v>685</v>
      </c>
      <c r="D759" s="20" t="s">
        <v>2817</v>
      </c>
      <c r="E759" s="32">
        <v>3917390008</v>
      </c>
      <c r="F759" s="32" t="s">
        <v>3155</v>
      </c>
      <c r="G759" s="36" t="s">
        <v>3159</v>
      </c>
      <c r="H759" s="37"/>
      <c r="I759" s="37"/>
      <c r="J759" s="36"/>
    </row>
    <row r="760" spans="1:10" x14ac:dyDescent="0.25">
      <c r="A760" s="36" t="s">
        <v>2107</v>
      </c>
      <c r="B760" s="36" t="s">
        <v>1768</v>
      </c>
      <c r="C760" s="26" t="s">
        <v>686</v>
      </c>
      <c r="D760" s="20" t="s">
        <v>2818</v>
      </c>
      <c r="E760" s="32">
        <v>3917390008</v>
      </c>
      <c r="F760" s="32" t="s">
        <v>3155</v>
      </c>
      <c r="G760" s="36" t="s">
        <v>3159</v>
      </c>
      <c r="H760" s="37"/>
      <c r="I760" s="37"/>
      <c r="J760" s="36"/>
    </row>
    <row r="761" spans="1:10" x14ac:dyDescent="0.25">
      <c r="A761" s="36" t="s">
        <v>2107</v>
      </c>
      <c r="B761" s="36" t="s">
        <v>1769</v>
      </c>
      <c r="C761" s="26" t="s">
        <v>687</v>
      </c>
      <c r="D761" s="20" t="s">
        <v>2819</v>
      </c>
      <c r="E761" s="32">
        <v>3917390008</v>
      </c>
      <c r="F761" s="32" t="s">
        <v>3155</v>
      </c>
      <c r="G761" s="36" t="s">
        <v>3159</v>
      </c>
      <c r="H761" s="37"/>
      <c r="I761" s="37"/>
      <c r="J761" s="36"/>
    </row>
    <row r="762" spans="1:10" x14ac:dyDescent="0.25">
      <c r="A762" s="36" t="s">
        <v>2107</v>
      </c>
      <c r="B762" s="36" t="s">
        <v>1770</v>
      </c>
      <c r="C762" s="26" t="s">
        <v>688</v>
      </c>
      <c r="D762" s="20" t="s">
        <v>2820</v>
      </c>
      <c r="E762" s="32">
        <v>3917390008</v>
      </c>
      <c r="F762" s="32" t="s">
        <v>3155</v>
      </c>
      <c r="G762" s="36" t="s">
        <v>3159</v>
      </c>
      <c r="H762" s="37"/>
      <c r="I762" s="37"/>
      <c r="J762" s="36"/>
    </row>
    <row r="763" spans="1:10" x14ac:dyDescent="0.25">
      <c r="A763" s="36" t="s">
        <v>2107</v>
      </c>
      <c r="B763" s="36" t="s">
        <v>1771</v>
      </c>
      <c r="C763" s="26" t="s">
        <v>689</v>
      </c>
      <c r="D763" s="20" t="s">
        <v>2821</v>
      </c>
      <c r="E763" s="32">
        <v>3917390008</v>
      </c>
      <c r="F763" s="32" t="s">
        <v>3155</v>
      </c>
      <c r="G763" s="36" t="s">
        <v>3159</v>
      </c>
      <c r="H763" s="37"/>
      <c r="I763" s="37"/>
      <c r="J763" s="36"/>
    </row>
    <row r="764" spans="1:10" x14ac:dyDescent="0.25">
      <c r="A764" s="36" t="s">
        <v>2107</v>
      </c>
      <c r="B764" s="36" t="s">
        <v>1772</v>
      </c>
      <c r="C764" s="26" t="s">
        <v>690</v>
      </c>
      <c r="D764" s="20" t="s">
        <v>2822</v>
      </c>
      <c r="E764" s="32">
        <v>3917390008</v>
      </c>
      <c r="F764" s="32" t="s">
        <v>3155</v>
      </c>
      <c r="G764" s="36" t="s">
        <v>3159</v>
      </c>
      <c r="H764" s="37"/>
      <c r="I764" s="37"/>
      <c r="J764" s="36"/>
    </row>
    <row r="765" spans="1:10" x14ac:dyDescent="0.25">
      <c r="A765" s="36" t="s">
        <v>2107</v>
      </c>
      <c r="B765" s="36" t="s">
        <v>1773</v>
      </c>
      <c r="C765" s="26" t="s">
        <v>691</v>
      </c>
      <c r="D765" s="20" t="s">
        <v>2823</v>
      </c>
      <c r="E765" s="32">
        <v>3917390008</v>
      </c>
      <c r="F765" s="32" t="s">
        <v>3155</v>
      </c>
      <c r="G765" s="36" t="s">
        <v>3159</v>
      </c>
      <c r="H765" s="37"/>
      <c r="I765" s="37"/>
      <c r="J765" s="36"/>
    </row>
    <row r="766" spans="1:10" x14ac:dyDescent="0.25">
      <c r="A766" s="36" t="s">
        <v>2107</v>
      </c>
      <c r="B766" s="36" t="s">
        <v>1774</v>
      </c>
      <c r="C766" s="26" t="s">
        <v>692</v>
      </c>
      <c r="D766" s="20" t="s">
        <v>2824</v>
      </c>
      <c r="E766" s="32">
        <v>3917390008</v>
      </c>
      <c r="F766" s="32" t="s">
        <v>3155</v>
      </c>
      <c r="G766" s="36" t="s">
        <v>3159</v>
      </c>
      <c r="H766" s="37"/>
      <c r="I766" s="37"/>
      <c r="J766" s="36"/>
    </row>
    <row r="767" spans="1:10" x14ac:dyDescent="0.25">
      <c r="A767" s="36" t="s">
        <v>2107</v>
      </c>
      <c r="B767" s="36" t="s">
        <v>1775</v>
      </c>
      <c r="C767" s="26" t="s">
        <v>693</v>
      </c>
      <c r="D767" s="20" t="s">
        <v>2825</v>
      </c>
      <c r="E767" s="32">
        <v>3917390008</v>
      </c>
      <c r="F767" s="32" t="s">
        <v>3155</v>
      </c>
      <c r="G767" s="36" t="s">
        <v>3159</v>
      </c>
      <c r="H767" s="37"/>
      <c r="I767" s="37"/>
      <c r="J767" s="36"/>
    </row>
    <row r="768" spans="1:10" x14ac:dyDescent="0.25">
      <c r="A768" s="36" t="s">
        <v>2107</v>
      </c>
      <c r="B768" s="36" t="s">
        <v>1776</v>
      </c>
      <c r="C768" s="26" t="s">
        <v>694</v>
      </c>
      <c r="D768" s="20" t="s">
        <v>2826</v>
      </c>
      <c r="E768" s="32">
        <v>3917390008</v>
      </c>
      <c r="F768" s="32" t="s">
        <v>3155</v>
      </c>
      <c r="G768" s="36" t="s">
        <v>3159</v>
      </c>
      <c r="H768" s="37"/>
      <c r="I768" s="37"/>
      <c r="J768" s="36"/>
    </row>
    <row r="769" spans="1:10" x14ac:dyDescent="0.25">
      <c r="A769" s="36" t="s">
        <v>2107</v>
      </c>
      <c r="B769" s="36" t="s">
        <v>1777</v>
      </c>
      <c r="C769" s="26" t="s">
        <v>695</v>
      </c>
      <c r="D769" s="20" t="s">
        <v>2827</v>
      </c>
      <c r="E769" s="32">
        <v>3917390008</v>
      </c>
      <c r="F769" s="32" t="s">
        <v>3155</v>
      </c>
      <c r="G769" s="36" t="s">
        <v>3159</v>
      </c>
      <c r="H769" s="37"/>
      <c r="I769" s="37"/>
      <c r="J769" s="36"/>
    </row>
    <row r="770" spans="1:10" x14ac:dyDescent="0.25">
      <c r="A770" s="36" t="s">
        <v>2107</v>
      </c>
      <c r="B770" s="36" t="s">
        <v>1778</v>
      </c>
      <c r="C770" s="26" t="s">
        <v>696</v>
      </c>
      <c r="D770" s="20" t="s">
        <v>2828</v>
      </c>
      <c r="E770" s="32">
        <v>3917390008</v>
      </c>
      <c r="F770" s="32" t="s">
        <v>3155</v>
      </c>
      <c r="G770" s="36" t="s">
        <v>3159</v>
      </c>
      <c r="H770" s="37"/>
      <c r="I770" s="37"/>
      <c r="J770" s="36"/>
    </row>
    <row r="771" spans="1:10" x14ac:dyDescent="0.25">
      <c r="A771" s="36" t="s">
        <v>2107</v>
      </c>
      <c r="B771" s="36" t="s">
        <v>1779</v>
      </c>
      <c r="C771" s="26" t="s">
        <v>697</v>
      </c>
      <c r="D771" s="20" t="s">
        <v>2829</v>
      </c>
      <c r="E771" s="32">
        <v>3917390008</v>
      </c>
      <c r="F771" s="32" t="s">
        <v>3155</v>
      </c>
      <c r="G771" s="36" t="s">
        <v>3159</v>
      </c>
      <c r="H771" s="37"/>
      <c r="I771" s="37"/>
      <c r="J771" s="36"/>
    </row>
    <row r="772" spans="1:10" x14ac:dyDescent="0.25">
      <c r="A772" s="36" t="s">
        <v>2107</v>
      </c>
      <c r="B772" s="36" t="s">
        <v>1780</v>
      </c>
      <c r="C772" s="26" t="s">
        <v>698</v>
      </c>
      <c r="D772" s="20" t="s">
        <v>2830</v>
      </c>
      <c r="E772" s="32">
        <v>3917390008</v>
      </c>
      <c r="F772" s="32" t="s">
        <v>3155</v>
      </c>
      <c r="G772" s="36" t="s">
        <v>3159</v>
      </c>
      <c r="H772" s="37"/>
      <c r="I772" s="37"/>
      <c r="J772" s="36"/>
    </row>
    <row r="773" spans="1:10" x14ac:dyDescent="0.25">
      <c r="A773" s="36" t="s">
        <v>2107</v>
      </c>
      <c r="B773" s="36" t="s">
        <v>1781</v>
      </c>
      <c r="C773" s="26" t="s">
        <v>699</v>
      </c>
      <c r="D773" s="20" t="s">
        <v>2831</v>
      </c>
      <c r="E773" s="32">
        <v>3917390008</v>
      </c>
      <c r="F773" s="32" t="s">
        <v>3155</v>
      </c>
      <c r="G773" s="36" t="s">
        <v>3159</v>
      </c>
      <c r="H773" s="37"/>
      <c r="I773" s="37"/>
      <c r="J773" s="36"/>
    </row>
    <row r="774" spans="1:10" x14ac:dyDescent="0.25">
      <c r="A774" s="36" t="s">
        <v>2107</v>
      </c>
      <c r="B774" s="36" t="s">
        <v>1782</v>
      </c>
      <c r="C774" s="26" t="s">
        <v>700</v>
      </c>
      <c r="D774" s="20" t="s">
        <v>2832</v>
      </c>
      <c r="E774" s="32">
        <v>3917390008</v>
      </c>
      <c r="F774" s="32" t="s">
        <v>3155</v>
      </c>
      <c r="G774" s="36" t="s">
        <v>3159</v>
      </c>
      <c r="H774" s="37"/>
      <c r="I774" s="37"/>
      <c r="J774" s="36"/>
    </row>
    <row r="775" spans="1:10" x14ac:dyDescent="0.25">
      <c r="A775" s="36" t="s">
        <v>2107</v>
      </c>
      <c r="B775" s="36" t="s">
        <v>1783</v>
      </c>
      <c r="C775" s="26" t="s">
        <v>701</v>
      </c>
      <c r="D775" s="20" t="s">
        <v>2833</v>
      </c>
      <c r="E775" s="32">
        <v>3917390008</v>
      </c>
      <c r="F775" s="32" t="s">
        <v>3155</v>
      </c>
      <c r="G775" s="36" t="s">
        <v>3159</v>
      </c>
      <c r="H775" s="37"/>
      <c r="I775" s="37"/>
      <c r="J775" s="36"/>
    </row>
    <row r="776" spans="1:10" x14ac:dyDescent="0.25">
      <c r="A776" s="36" t="s">
        <v>2107</v>
      </c>
      <c r="B776" s="36" t="s">
        <v>1784</v>
      </c>
      <c r="C776" s="26" t="s">
        <v>702</v>
      </c>
      <c r="D776" s="20" t="s">
        <v>2834</v>
      </c>
      <c r="E776" s="32">
        <v>3917390008</v>
      </c>
      <c r="F776" s="32" t="s">
        <v>3155</v>
      </c>
      <c r="G776" s="36" t="s">
        <v>3159</v>
      </c>
      <c r="H776" s="37"/>
      <c r="I776" s="37"/>
      <c r="J776" s="36"/>
    </row>
    <row r="777" spans="1:10" x14ac:dyDescent="0.25">
      <c r="A777" s="36" t="s">
        <v>2107</v>
      </c>
      <c r="B777" s="36" t="s">
        <v>1785</v>
      </c>
      <c r="C777" s="26" t="s">
        <v>703</v>
      </c>
      <c r="D777" s="20" t="s">
        <v>2835</v>
      </c>
      <c r="E777" s="32">
        <v>3917390008</v>
      </c>
      <c r="F777" s="32" t="s">
        <v>3155</v>
      </c>
      <c r="G777" s="36" t="s">
        <v>3159</v>
      </c>
      <c r="H777" s="37"/>
      <c r="I777" s="37"/>
      <c r="J777" s="36"/>
    </row>
    <row r="778" spans="1:10" x14ac:dyDescent="0.25">
      <c r="A778" s="36" t="s">
        <v>2107</v>
      </c>
      <c r="B778" s="36" t="s">
        <v>1786</v>
      </c>
      <c r="C778" s="26" t="s">
        <v>704</v>
      </c>
      <c r="D778" s="20" t="s">
        <v>2836</v>
      </c>
      <c r="E778" s="32">
        <v>3917390008</v>
      </c>
      <c r="F778" s="32" t="s">
        <v>3155</v>
      </c>
      <c r="G778" s="36" t="s">
        <v>3159</v>
      </c>
      <c r="H778" s="37"/>
      <c r="I778" s="37"/>
      <c r="J778" s="36"/>
    </row>
    <row r="779" spans="1:10" x14ac:dyDescent="0.25">
      <c r="A779" s="36" t="s">
        <v>2107</v>
      </c>
      <c r="B779" s="36" t="s">
        <v>1787</v>
      </c>
      <c r="C779" s="26" t="s">
        <v>705</v>
      </c>
      <c r="D779" s="20" t="s">
        <v>2837</v>
      </c>
      <c r="E779" s="32">
        <v>3917390008</v>
      </c>
      <c r="F779" s="32" t="s">
        <v>3155</v>
      </c>
      <c r="G779" s="36" t="s">
        <v>3159</v>
      </c>
      <c r="H779" s="37"/>
      <c r="I779" s="37"/>
      <c r="J779" s="36"/>
    </row>
    <row r="780" spans="1:10" x14ac:dyDescent="0.25">
      <c r="A780" s="36" t="s">
        <v>2107</v>
      </c>
      <c r="B780" s="36" t="s">
        <v>1788</v>
      </c>
      <c r="C780" s="26" t="s">
        <v>706</v>
      </c>
      <c r="D780" s="20" t="s">
        <v>2838</v>
      </c>
      <c r="E780" s="32">
        <v>3917390008</v>
      </c>
      <c r="F780" s="32" t="s">
        <v>3155</v>
      </c>
      <c r="G780" s="36" t="s">
        <v>3159</v>
      </c>
      <c r="H780" s="37"/>
      <c r="I780" s="37"/>
      <c r="J780" s="36"/>
    </row>
    <row r="781" spans="1:10" x14ac:dyDescent="0.25">
      <c r="A781" s="36" t="s">
        <v>2107</v>
      </c>
      <c r="B781" s="36" t="s">
        <v>1789</v>
      </c>
      <c r="C781" s="26" t="s">
        <v>707</v>
      </c>
      <c r="D781" s="20" t="s">
        <v>2839</v>
      </c>
      <c r="E781" s="32">
        <v>3917390008</v>
      </c>
      <c r="F781" s="32" t="s">
        <v>3155</v>
      </c>
      <c r="G781" s="36" t="s">
        <v>3159</v>
      </c>
      <c r="H781" s="37"/>
      <c r="I781" s="37"/>
      <c r="J781" s="36"/>
    </row>
    <row r="782" spans="1:10" x14ac:dyDescent="0.25">
      <c r="A782" s="36" t="s">
        <v>2107</v>
      </c>
      <c r="B782" s="36" t="s">
        <v>1790</v>
      </c>
      <c r="C782" s="26" t="s">
        <v>708</v>
      </c>
      <c r="D782" s="20" t="s">
        <v>2840</v>
      </c>
      <c r="E782" s="32">
        <v>3917390008</v>
      </c>
      <c r="F782" s="32" t="s">
        <v>3155</v>
      </c>
      <c r="G782" s="36" t="s">
        <v>3159</v>
      </c>
      <c r="H782" s="37"/>
      <c r="I782" s="37"/>
      <c r="J782" s="36"/>
    </row>
    <row r="783" spans="1:10" x14ac:dyDescent="0.25">
      <c r="A783" s="36" t="s">
        <v>2107</v>
      </c>
      <c r="B783" s="36" t="s">
        <v>1791</v>
      </c>
      <c r="C783" s="26" t="s">
        <v>709</v>
      </c>
      <c r="D783" s="20" t="s">
        <v>2841</v>
      </c>
      <c r="E783" s="32">
        <v>3917390008</v>
      </c>
      <c r="F783" s="32" t="s">
        <v>3155</v>
      </c>
      <c r="G783" s="36" t="s">
        <v>3159</v>
      </c>
      <c r="H783" s="37"/>
      <c r="I783" s="37"/>
      <c r="J783" s="36"/>
    </row>
    <row r="784" spans="1:10" x14ac:dyDescent="0.25">
      <c r="A784" s="36" t="s">
        <v>2107</v>
      </c>
      <c r="B784" s="36" t="s">
        <v>1792</v>
      </c>
      <c r="C784" s="26" t="s">
        <v>710</v>
      </c>
      <c r="D784" s="20" t="s">
        <v>2842</v>
      </c>
      <c r="E784" s="32">
        <v>3917390008</v>
      </c>
      <c r="F784" s="32" t="s">
        <v>3155</v>
      </c>
      <c r="G784" s="36" t="s">
        <v>3159</v>
      </c>
      <c r="H784" s="37"/>
      <c r="I784" s="37"/>
      <c r="J784" s="36"/>
    </row>
    <row r="785" spans="1:10" x14ac:dyDescent="0.25">
      <c r="A785" s="36" t="s">
        <v>2107</v>
      </c>
      <c r="B785" s="36" t="s">
        <v>1793</v>
      </c>
      <c r="C785" s="26" t="s">
        <v>711</v>
      </c>
      <c r="D785" s="20" t="s">
        <v>2843</v>
      </c>
      <c r="E785" s="32">
        <v>3917390008</v>
      </c>
      <c r="F785" s="32" t="s">
        <v>3155</v>
      </c>
      <c r="G785" s="36" t="s">
        <v>3159</v>
      </c>
      <c r="H785" s="37"/>
      <c r="I785" s="37"/>
      <c r="J785" s="36"/>
    </row>
    <row r="786" spans="1:10" x14ac:dyDescent="0.25">
      <c r="A786" s="36" t="s">
        <v>2107</v>
      </c>
      <c r="B786" s="36" t="s">
        <v>1794</v>
      </c>
      <c r="C786" s="26" t="s">
        <v>712</v>
      </c>
      <c r="D786" s="20" t="s">
        <v>2844</v>
      </c>
      <c r="E786" s="32">
        <v>3917390008</v>
      </c>
      <c r="F786" s="32" t="s">
        <v>3155</v>
      </c>
      <c r="G786" s="36" t="s">
        <v>3159</v>
      </c>
      <c r="H786" s="37"/>
      <c r="I786" s="37"/>
      <c r="J786" s="36"/>
    </row>
    <row r="787" spans="1:10" x14ac:dyDescent="0.25">
      <c r="A787" s="36" t="s">
        <v>2107</v>
      </c>
      <c r="B787" s="36" t="s">
        <v>1795</v>
      </c>
      <c r="C787" s="26" t="s">
        <v>713</v>
      </c>
      <c r="D787" s="20" t="s">
        <v>2845</v>
      </c>
      <c r="E787" s="32">
        <v>3917390008</v>
      </c>
      <c r="F787" s="32" t="s">
        <v>3155</v>
      </c>
      <c r="G787" s="36" t="s">
        <v>3159</v>
      </c>
      <c r="H787" s="37"/>
      <c r="I787" s="37"/>
      <c r="J787" s="36"/>
    </row>
    <row r="788" spans="1:10" x14ac:dyDescent="0.25">
      <c r="A788" s="36" t="s">
        <v>2107</v>
      </c>
      <c r="B788" s="36" t="s">
        <v>1796</v>
      </c>
      <c r="C788" s="26" t="s">
        <v>714</v>
      </c>
      <c r="D788" s="20" t="s">
        <v>2846</v>
      </c>
      <c r="E788" s="32">
        <v>3917390008</v>
      </c>
      <c r="F788" s="32" t="s">
        <v>3155</v>
      </c>
      <c r="G788" s="36" t="s">
        <v>3159</v>
      </c>
      <c r="H788" s="37"/>
      <c r="I788" s="37"/>
      <c r="J788" s="36"/>
    </row>
    <row r="789" spans="1:10" x14ac:dyDescent="0.25">
      <c r="A789" s="36" t="s">
        <v>2107</v>
      </c>
      <c r="B789" s="36" t="s">
        <v>1797</v>
      </c>
      <c r="C789" s="26" t="s">
        <v>715</v>
      </c>
      <c r="D789" s="20" t="s">
        <v>2847</v>
      </c>
      <c r="E789" s="32">
        <v>3917390008</v>
      </c>
      <c r="F789" s="32" t="s">
        <v>3155</v>
      </c>
      <c r="G789" s="36" t="s">
        <v>3159</v>
      </c>
      <c r="H789" s="37"/>
      <c r="I789" s="37"/>
      <c r="J789" s="36"/>
    </row>
    <row r="790" spans="1:10" x14ac:dyDescent="0.25">
      <c r="A790" s="36" t="s">
        <v>2107</v>
      </c>
      <c r="B790" s="36" t="s">
        <v>1798</v>
      </c>
      <c r="C790" s="26" t="s">
        <v>716</v>
      </c>
      <c r="D790" s="20" t="s">
        <v>2848</v>
      </c>
      <c r="E790" s="32">
        <v>3917390008</v>
      </c>
      <c r="F790" s="32" t="s">
        <v>3155</v>
      </c>
      <c r="G790" s="36" t="s">
        <v>3159</v>
      </c>
      <c r="H790" s="37"/>
      <c r="I790" s="37"/>
      <c r="J790" s="36"/>
    </row>
    <row r="791" spans="1:10" x14ac:dyDescent="0.25">
      <c r="A791" s="36" t="s">
        <v>2107</v>
      </c>
      <c r="B791" s="36" t="s">
        <v>1799</v>
      </c>
      <c r="C791" s="30" t="s">
        <v>717</v>
      </c>
      <c r="D791" s="20" t="s">
        <v>2849</v>
      </c>
      <c r="E791" s="32">
        <v>3917390008</v>
      </c>
      <c r="F791" s="32" t="s">
        <v>3155</v>
      </c>
      <c r="G791" s="36" t="s">
        <v>3159</v>
      </c>
      <c r="H791" s="37"/>
      <c r="I791" s="37"/>
      <c r="J791" s="36"/>
    </row>
    <row r="792" spans="1:10" x14ac:dyDescent="0.25">
      <c r="A792" s="36" t="s">
        <v>2107</v>
      </c>
      <c r="B792" s="36" t="s">
        <v>1800</v>
      </c>
      <c r="C792" s="30" t="s">
        <v>718</v>
      </c>
      <c r="D792" s="20" t="s">
        <v>2850</v>
      </c>
      <c r="E792" s="32">
        <v>3917390008</v>
      </c>
      <c r="F792" s="32" t="s">
        <v>3155</v>
      </c>
      <c r="G792" s="36" t="s">
        <v>3159</v>
      </c>
      <c r="H792" s="37"/>
      <c r="I792" s="37"/>
      <c r="J792" s="36"/>
    </row>
    <row r="793" spans="1:10" x14ac:dyDescent="0.25">
      <c r="A793" s="36" t="s">
        <v>2107</v>
      </c>
      <c r="B793" s="36" t="s">
        <v>1801</v>
      </c>
      <c r="C793" s="30" t="s">
        <v>719</v>
      </c>
      <c r="D793" s="20" t="s">
        <v>2851</v>
      </c>
      <c r="E793" s="32">
        <v>3917390008</v>
      </c>
      <c r="F793" s="32" t="s">
        <v>3155</v>
      </c>
      <c r="G793" s="36" t="s">
        <v>3159</v>
      </c>
      <c r="H793" s="37"/>
      <c r="I793" s="37"/>
      <c r="J793" s="36"/>
    </row>
    <row r="794" spans="1:10" x14ac:dyDescent="0.25">
      <c r="A794" s="36" t="s">
        <v>2107</v>
      </c>
      <c r="B794" s="36" t="s">
        <v>1802</v>
      </c>
      <c r="C794" s="30" t="s">
        <v>720</v>
      </c>
      <c r="D794" s="20" t="s">
        <v>2852</v>
      </c>
      <c r="E794" s="32">
        <v>3917390008</v>
      </c>
      <c r="F794" s="32" t="s">
        <v>3155</v>
      </c>
      <c r="G794" s="36" t="s">
        <v>3159</v>
      </c>
      <c r="H794" s="37"/>
      <c r="I794" s="37"/>
      <c r="J794" s="36"/>
    </row>
    <row r="795" spans="1:10" x14ac:dyDescent="0.25">
      <c r="A795" s="36" t="s">
        <v>2107</v>
      </c>
      <c r="B795" s="36" t="s">
        <v>1803</v>
      </c>
      <c r="C795" s="30" t="s">
        <v>721</v>
      </c>
      <c r="D795" s="20" t="s">
        <v>2853</v>
      </c>
      <c r="E795" s="32">
        <v>3917390008</v>
      </c>
      <c r="F795" s="32" t="s">
        <v>3155</v>
      </c>
      <c r="G795" s="36" t="s">
        <v>3159</v>
      </c>
      <c r="H795" s="37"/>
      <c r="I795" s="37"/>
      <c r="J795" s="36"/>
    </row>
    <row r="796" spans="1:10" x14ac:dyDescent="0.25">
      <c r="A796" s="36" t="s">
        <v>2107</v>
      </c>
      <c r="B796" s="36" t="s">
        <v>1804</v>
      </c>
      <c r="C796" s="30" t="s">
        <v>722</v>
      </c>
      <c r="D796" s="20" t="s">
        <v>2854</v>
      </c>
      <c r="E796" s="32">
        <v>3917390008</v>
      </c>
      <c r="F796" s="32" t="s">
        <v>3155</v>
      </c>
      <c r="G796" s="36" t="s">
        <v>3159</v>
      </c>
      <c r="H796" s="37"/>
      <c r="I796" s="37"/>
      <c r="J796" s="36"/>
    </row>
    <row r="797" spans="1:10" x14ac:dyDescent="0.25">
      <c r="A797" s="36" t="s">
        <v>2107</v>
      </c>
      <c r="B797" s="36" t="s">
        <v>1805</v>
      </c>
      <c r="C797" s="30" t="s">
        <v>723</v>
      </c>
      <c r="D797" s="20" t="s">
        <v>2855</v>
      </c>
      <c r="E797" s="32">
        <v>3917390008</v>
      </c>
      <c r="F797" s="32" t="s">
        <v>3155</v>
      </c>
      <c r="G797" s="36" t="s">
        <v>3159</v>
      </c>
      <c r="H797" s="37"/>
      <c r="I797" s="37"/>
      <c r="J797" s="36"/>
    </row>
    <row r="798" spans="1:10" x14ac:dyDescent="0.25">
      <c r="A798" s="36" t="s">
        <v>2107</v>
      </c>
      <c r="B798" s="36" t="s">
        <v>1806</v>
      </c>
      <c r="C798" s="30" t="s">
        <v>724</v>
      </c>
      <c r="D798" s="20" t="s">
        <v>2856</v>
      </c>
      <c r="E798" s="32">
        <v>3917390008</v>
      </c>
      <c r="F798" s="32" t="s">
        <v>3155</v>
      </c>
      <c r="G798" s="36" t="s">
        <v>3159</v>
      </c>
      <c r="H798" s="37"/>
      <c r="I798" s="37"/>
      <c r="J798" s="36"/>
    </row>
    <row r="799" spans="1:10" x14ac:dyDescent="0.25">
      <c r="A799" s="36" t="s">
        <v>2107</v>
      </c>
      <c r="B799" s="36" t="s">
        <v>1807</v>
      </c>
      <c r="C799" s="30" t="s">
        <v>725</v>
      </c>
      <c r="D799" s="20" t="s">
        <v>2857</v>
      </c>
      <c r="E799" s="32">
        <v>3917390008</v>
      </c>
      <c r="F799" s="32" t="s">
        <v>3155</v>
      </c>
      <c r="G799" s="36" t="s">
        <v>3159</v>
      </c>
      <c r="H799" s="37"/>
      <c r="I799" s="37"/>
      <c r="J799" s="36"/>
    </row>
    <row r="800" spans="1:10" x14ac:dyDescent="0.25">
      <c r="A800" s="36" t="s">
        <v>2107</v>
      </c>
      <c r="B800" s="36" t="s">
        <v>1808</v>
      </c>
      <c r="C800" s="30" t="s">
        <v>726</v>
      </c>
      <c r="D800" s="20" t="s">
        <v>2858</v>
      </c>
      <c r="E800" s="32">
        <v>3917390008</v>
      </c>
      <c r="F800" s="32" t="s">
        <v>3155</v>
      </c>
      <c r="G800" s="36" t="s">
        <v>3159</v>
      </c>
      <c r="H800" s="37"/>
      <c r="I800" s="37"/>
      <c r="J800" s="36"/>
    </row>
    <row r="801" spans="1:10" x14ac:dyDescent="0.25">
      <c r="A801" s="36" t="s">
        <v>2107</v>
      </c>
      <c r="B801" s="36" t="s">
        <v>1809</v>
      </c>
      <c r="C801" s="30" t="s">
        <v>727</v>
      </c>
      <c r="D801" s="20" t="s">
        <v>2859</v>
      </c>
      <c r="E801" s="32">
        <v>3917390008</v>
      </c>
      <c r="F801" s="32" t="s">
        <v>3155</v>
      </c>
      <c r="G801" s="36" t="s">
        <v>3159</v>
      </c>
      <c r="H801" s="37"/>
      <c r="I801" s="37"/>
      <c r="J801" s="36"/>
    </row>
    <row r="802" spans="1:10" x14ac:dyDescent="0.25">
      <c r="A802" s="36" t="s">
        <v>2107</v>
      </c>
      <c r="B802" s="36" t="s">
        <v>1810</v>
      </c>
      <c r="C802" s="30" t="s">
        <v>728</v>
      </c>
      <c r="D802" s="20" t="s">
        <v>2860</v>
      </c>
      <c r="E802" s="32">
        <v>3917390008</v>
      </c>
      <c r="F802" s="32" t="s">
        <v>3155</v>
      </c>
      <c r="G802" s="36" t="s">
        <v>3159</v>
      </c>
      <c r="H802" s="37"/>
      <c r="I802" s="37"/>
      <c r="J802" s="36"/>
    </row>
    <row r="803" spans="1:10" x14ac:dyDescent="0.25">
      <c r="A803" s="36" t="s">
        <v>2107</v>
      </c>
      <c r="B803" s="36" t="s">
        <v>1811</v>
      </c>
      <c r="C803" s="30" t="s">
        <v>729</v>
      </c>
      <c r="D803" s="20" t="s">
        <v>2861</v>
      </c>
      <c r="E803" s="32">
        <v>3917390008</v>
      </c>
      <c r="F803" s="32" t="s">
        <v>3155</v>
      </c>
      <c r="G803" s="36" t="s">
        <v>3159</v>
      </c>
      <c r="H803" s="37"/>
      <c r="I803" s="37"/>
      <c r="J803" s="36"/>
    </row>
    <row r="804" spans="1:10" x14ac:dyDescent="0.25">
      <c r="A804" s="36" t="s">
        <v>2107</v>
      </c>
      <c r="B804" s="36" t="s">
        <v>1812</v>
      </c>
      <c r="C804" s="30" t="s">
        <v>730</v>
      </c>
      <c r="D804" s="20" t="s">
        <v>2862</v>
      </c>
      <c r="E804" s="32">
        <v>3917390008</v>
      </c>
      <c r="F804" s="32" t="s">
        <v>3155</v>
      </c>
      <c r="G804" s="36" t="s">
        <v>3159</v>
      </c>
      <c r="H804" s="37"/>
      <c r="I804" s="37"/>
      <c r="J804" s="36"/>
    </row>
    <row r="805" spans="1:10" x14ac:dyDescent="0.25">
      <c r="A805" s="36" t="s">
        <v>2107</v>
      </c>
      <c r="B805" s="36" t="s">
        <v>1813</v>
      </c>
      <c r="C805" s="30" t="s">
        <v>731</v>
      </c>
      <c r="D805" s="20" t="s">
        <v>2863</v>
      </c>
      <c r="E805" s="32">
        <v>3917390008</v>
      </c>
      <c r="F805" s="32" t="s">
        <v>3155</v>
      </c>
      <c r="G805" s="36" t="s">
        <v>3159</v>
      </c>
      <c r="H805" s="37"/>
      <c r="I805" s="37"/>
      <c r="J805" s="36"/>
    </row>
    <row r="806" spans="1:10" x14ac:dyDescent="0.25">
      <c r="A806" s="36" t="s">
        <v>2107</v>
      </c>
      <c r="B806" s="36" t="s">
        <v>1814</v>
      </c>
      <c r="C806" s="30" t="s">
        <v>732</v>
      </c>
      <c r="D806" s="20" t="s">
        <v>2864</v>
      </c>
      <c r="E806" s="32">
        <v>3917390008</v>
      </c>
      <c r="F806" s="32" t="s">
        <v>3155</v>
      </c>
      <c r="G806" s="36" t="s">
        <v>3159</v>
      </c>
      <c r="H806" s="37"/>
      <c r="I806" s="37"/>
      <c r="J806" s="36"/>
    </row>
    <row r="807" spans="1:10" x14ac:dyDescent="0.25">
      <c r="A807" s="36" t="s">
        <v>2107</v>
      </c>
      <c r="B807" s="36" t="s">
        <v>1815</v>
      </c>
      <c r="C807" s="30" t="s">
        <v>733</v>
      </c>
      <c r="D807" s="20" t="s">
        <v>2865</v>
      </c>
      <c r="E807" s="32">
        <v>3917390008</v>
      </c>
      <c r="F807" s="32" t="s">
        <v>3155</v>
      </c>
      <c r="G807" s="36" t="s">
        <v>3159</v>
      </c>
      <c r="H807" s="37"/>
      <c r="I807" s="37"/>
      <c r="J807" s="36"/>
    </row>
    <row r="808" spans="1:10" x14ac:dyDescent="0.25">
      <c r="A808" s="36" t="s">
        <v>2107</v>
      </c>
      <c r="B808" s="36" t="s">
        <v>1816</v>
      </c>
      <c r="C808" s="30" t="s">
        <v>734</v>
      </c>
      <c r="D808" s="20" t="s">
        <v>2866</v>
      </c>
      <c r="E808" s="32">
        <v>3917390008</v>
      </c>
      <c r="F808" s="32" t="s">
        <v>3155</v>
      </c>
      <c r="G808" s="36" t="s">
        <v>3159</v>
      </c>
      <c r="H808" s="37"/>
      <c r="I808" s="37"/>
      <c r="J808" s="36"/>
    </row>
    <row r="809" spans="1:10" x14ac:dyDescent="0.25">
      <c r="A809" s="36" t="s">
        <v>2107</v>
      </c>
      <c r="B809" s="36" t="s">
        <v>1817</v>
      </c>
      <c r="C809" s="30" t="s">
        <v>735</v>
      </c>
      <c r="D809" s="20" t="s">
        <v>2867</v>
      </c>
      <c r="E809" s="32">
        <v>3917390008</v>
      </c>
      <c r="F809" s="32" t="s">
        <v>3155</v>
      </c>
      <c r="G809" s="36" t="s">
        <v>3159</v>
      </c>
      <c r="H809" s="37"/>
      <c r="I809" s="37"/>
      <c r="J809" s="36"/>
    </row>
    <row r="810" spans="1:10" x14ac:dyDescent="0.25">
      <c r="A810" s="36" t="s">
        <v>2107</v>
      </c>
      <c r="B810" s="36" t="s">
        <v>1818</v>
      </c>
      <c r="C810" s="30" t="s">
        <v>736</v>
      </c>
      <c r="D810" s="20" t="s">
        <v>2868</v>
      </c>
      <c r="E810" s="32">
        <v>3917390008</v>
      </c>
      <c r="F810" s="32" t="s">
        <v>3155</v>
      </c>
      <c r="G810" s="36" t="s">
        <v>3159</v>
      </c>
      <c r="H810" s="37"/>
      <c r="I810" s="37"/>
      <c r="J810" s="36"/>
    </row>
    <row r="811" spans="1:10" x14ac:dyDescent="0.25">
      <c r="A811" s="36" t="s">
        <v>2107</v>
      </c>
      <c r="B811" s="36" t="s">
        <v>1819</v>
      </c>
      <c r="C811" s="30" t="s">
        <v>737</v>
      </c>
      <c r="D811" s="20" t="s">
        <v>2869</v>
      </c>
      <c r="E811" s="32">
        <v>3917390008</v>
      </c>
      <c r="F811" s="32" t="s">
        <v>3155</v>
      </c>
      <c r="G811" s="36" t="s">
        <v>3159</v>
      </c>
      <c r="H811" s="37"/>
      <c r="I811" s="37"/>
      <c r="J811" s="36"/>
    </row>
    <row r="812" spans="1:10" x14ac:dyDescent="0.25">
      <c r="A812" s="36" t="s">
        <v>2107</v>
      </c>
      <c r="B812" s="36" t="s">
        <v>1820</v>
      </c>
      <c r="C812" s="30" t="s">
        <v>738</v>
      </c>
      <c r="D812" s="20" t="s">
        <v>2870</v>
      </c>
      <c r="E812" s="32">
        <v>3917390008</v>
      </c>
      <c r="F812" s="32" t="s">
        <v>3155</v>
      </c>
      <c r="G812" s="36" t="s">
        <v>3159</v>
      </c>
      <c r="H812" s="37"/>
      <c r="I812" s="37"/>
      <c r="J812" s="36"/>
    </row>
    <row r="813" spans="1:10" x14ac:dyDescent="0.25">
      <c r="A813" s="36" t="s">
        <v>2107</v>
      </c>
      <c r="B813" s="36" t="s">
        <v>1821</v>
      </c>
      <c r="C813" s="30" t="s">
        <v>739</v>
      </c>
      <c r="D813" s="20" t="s">
        <v>2871</v>
      </c>
      <c r="E813" s="32">
        <v>3917390008</v>
      </c>
      <c r="F813" s="32" t="s">
        <v>3155</v>
      </c>
      <c r="G813" s="36" t="s">
        <v>3159</v>
      </c>
      <c r="H813" s="37"/>
      <c r="I813" s="37"/>
      <c r="J813" s="36"/>
    </row>
    <row r="814" spans="1:10" x14ac:dyDescent="0.25">
      <c r="A814" s="36" t="s">
        <v>2107</v>
      </c>
      <c r="B814" s="36" t="s">
        <v>1822</v>
      </c>
      <c r="C814" s="30" t="s">
        <v>740</v>
      </c>
      <c r="D814" s="20" t="s">
        <v>2872</v>
      </c>
      <c r="E814" s="32">
        <v>3917390008</v>
      </c>
      <c r="F814" s="32" t="s">
        <v>3155</v>
      </c>
      <c r="G814" s="36" t="s">
        <v>3159</v>
      </c>
      <c r="H814" s="37"/>
      <c r="I814" s="37"/>
      <c r="J814" s="36"/>
    </row>
    <row r="815" spans="1:10" x14ac:dyDescent="0.25">
      <c r="A815" s="36" t="s">
        <v>2107</v>
      </c>
      <c r="B815" s="36" t="s">
        <v>1823</v>
      </c>
      <c r="C815" s="30" t="s">
        <v>741</v>
      </c>
      <c r="D815" s="20" t="s">
        <v>2873</v>
      </c>
      <c r="E815" s="32">
        <v>3917390008</v>
      </c>
      <c r="F815" s="32" t="s">
        <v>3155</v>
      </c>
      <c r="G815" s="36" t="s">
        <v>3159</v>
      </c>
      <c r="H815" s="37"/>
      <c r="I815" s="37"/>
      <c r="J815" s="36"/>
    </row>
    <row r="816" spans="1:10" x14ac:dyDescent="0.25">
      <c r="A816" s="36" t="s">
        <v>2107</v>
      </c>
      <c r="B816" s="36" t="s">
        <v>1824</v>
      </c>
      <c r="C816" s="30" t="s">
        <v>742</v>
      </c>
      <c r="D816" s="20" t="s">
        <v>2874</v>
      </c>
      <c r="E816" s="32">
        <v>3917390008</v>
      </c>
      <c r="F816" s="32" t="s">
        <v>3155</v>
      </c>
      <c r="G816" s="36" t="s">
        <v>3159</v>
      </c>
      <c r="H816" s="37"/>
      <c r="I816" s="37"/>
      <c r="J816" s="36"/>
    </row>
    <row r="817" spans="1:10" x14ac:dyDescent="0.25">
      <c r="A817" s="36" t="s">
        <v>2107</v>
      </c>
      <c r="B817" s="36" t="s">
        <v>1825</v>
      </c>
      <c r="C817" s="30" t="s">
        <v>743</v>
      </c>
      <c r="D817" s="20" t="s">
        <v>2875</v>
      </c>
      <c r="E817" s="32">
        <v>3917390008</v>
      </c>
      <c r="F817" s="32" t="s">
        <v>3155</v>
      </c>
      <c r="G817" s="36" t="s">
        <v>3159</v>
      </c>
      <c r="H817" s="37"/>
      <c r="I817" s="37"/>
      <c r="J817" s="36"/>
    </row>
    <row r="818" spans="1:10" x14ac:dyDescent="0.25">
      <c r="A818" s="36" t="s">
        <v>2107</v>
      </c>
      <c r="B818" s="36" t="s">
        <v>1826</v>
      </c>
      <c r="C818" s="30" t="s">
        <v>744</v>
      </c>
      <c r="D818" s="20" t="s">
        <v>2876</v>
      </c>
      <c r="E818" s="32">
        <v>3917390008</v>
      </c>
      <c r="F818" s="32" t="s">
        <v>3155</v>
      </c>
      <c r="G818" s="36" t="s">
        <v>3159</v>
      </c>
      <c r="H818" s="37"/>
      <c r="I818" s="37"/>
      <c r="J818" s="36"/>
    </row>
    <row r="819" spans="1:10" x14ac:dyDescent="0.25">
      <c r="A819" s="36" t="s">
        <v>2107</v>
      </c>
      <c r="B819" s="36" t="s">
        <v>1827</v>
      </c>
      <c r="C819" s="30" t="s">
        <v>745</v>
      </c>
      <c r="D819" s="20" t="s">
        <v>2877</v>
      </c>
      <c r="E819" s="32">
        <v>3917390008</v>
      </c>
      <c r="F819" s="32" t="s">
        <v>3155</v>
      </c>
      <c r="G819" s="36" t="s">
        <v>3159</v>
      </c>
      <c r="H819" s="37"/>
      <c r="I819" s="37"/>
      <c r="J819" s="36"/>
    </row>
    <row r="820" spans="1:10" x14ac:dyDescent="0.25">
      <c r="A820" s="36" t="s">
        <v>2107</v>
      </c>
      <c r="B820" s="36" t="s">
        <v>1828</v>
      </c>
      <c r="C820" s="30" t="s">
        <v>746</v>
      </c>
      <c r="D820" s="20" t="s">
        <v>2878</v>
      </c>
      <c r="E820" s="32">
        <v>3917390008</v>
      </c>
      <c r="F820" s="32" t="s">
        <v>3155</v>
      </c>
      <c r="G820" s="36" t="s">
        <v>3159</v>
      </c>
      <c r="H820" s="37"/>
      <c r="I820" s="37"/>
      <c r="J820" s="36"/>
    </row>
    <row r="821" spans="1:10" x14ac:dyDescent="0.25">
      <c r="A821" s="36" t="s">
        <v>2107</v>
      </c>
      <c r="B821" s="36" t="s">
        <v>1829</v>
      </c>
      <c r="C821" s="30" t="s">
        <v>747</v>
      </c>
      <c r="D821" s="20" t="s">
        <v>2879</v>
      </c>
      <c r="E821" s="32">
        <v>3917390008</v>
      </c>
      <c r="F821" s="32" t="s">
        <v>3155</v>
      </c>
      <c r="G821" s="36" t="s">
        <v>3159</v>
      </c>
      <c r="H821" s="37"/>
      <c r="I821" s="37"/>
      <c r="J821" s="36"/>
    </row>
    <row r="822" spans="1:10" x14ac:dyDescent="0.25">
      <c r="A822" s="36" t="s">
        <v>2107</v>
      </c>
      <c r="B822" s="36" t="s">
        <v>1830</v>
      </c>
      <c r="C822" s="30" t="s">
        <v>748</v>
      </c>
      <c r="D822" s="20" t="s">
        <v>2880</v>
      </c>
      <c r="E822" s="32">
        <v>3917390008</v>
      </c>
      <c r="F822" s="32" t="s">
        <v>3155</v>
      </c>
      <c r="G822" s="36" t="s">
        <v>3159</v>
      </c>
      <c r="H822" s="37"/>
      <c r="I822" s="37"/>
      <c r="J822" s="36"/>
    </row>
    <row r="823" spans="1:10" x14ac:dyDescent="0.25">
      <c r="A823" s="36" t="s">
        <v>2107</v>
      </c>
      <c r="B823" s="36" t="s">
        <v>1831</v>
      </c>
      <c r="C823" s="30" t="s">
        <v>749</v>
      </c>
      <c r="D823" s="20" t="s">
        <v>2881</v>
      </c>
      <c r="E823" s="32">
        <v>3917390008</v>
      </c>
      <c r="F823" s="32" t="s">
        <v>3155</v>
      </c>
      <c r="G823" s="36" t="s">
        <v>3159</v>
      </c>
      <c r="H823" s="37"/>
      <c r="I823" s="37"/>
      <c r="J823" s="36"/>
    </row>
    <row r="824" spans="1:10" x14ac:dyDescent="0.25">
      <c r="A824" s="36" t="s">
        <v>2107</v>
      </c>
      <c r="B824" s="36" t="s">
        <v>1832</v>
      </c>
      <c r="C824" s="30" t="s">
        <v>750</v>
      </c>
      <c r="D824" s="20" t="s">
        <v>2882</v>
      </c>
      <c r="E824" s="32">
        <v>3917390008</v>
      </c>
      <c r="F824" s="32" t="s">
        <v>3155</v>
      </c>
      <c r="G824" s="36" t="s">
        <v>3159</v>
      </c>
      <c r="H824" s="37"/>
      <c r="I824" s="37"/>
      <c r="J824" s="36"/>
    </row>
    <row r="825" spans="1:10" x14ac:dyDescent="0.25">
      <c r="A825" s="36" t="s">
        <v>2107</v>
      </c>
      <c r="B825" s="36" t="s">
        <v>1833</v>
      </c>
      <c r="C825" s="30" t="s">
        <v>751</v>
      </c>
      <c r="D825" s="20" t="s">
        <v>2883</v>
      </c>
      <c r="E825" s="32">
        <v>3917390008</v>
      </c>
      <c r="F825" s="32" t="s">
        <v>3155</v>
      </c>
      <c r="G825" s="36" t="s">
        <v>3159</v>
      </c>
      <c r="H825" s="37"/>
      <c r="I825" s="37"/>
      <c r="J825" s="36"/>
    </row>
    <row r="826" spans="1:10" x14ac:dyDescent="0.25">
      <c r="A826" s="36" t="s">
        <v>2107</v>
      </c>
      <c r="B826" s="36" t="s">
        <v>1834</v>
      </c>
      <c r="C826" s="30" t="s">
        <v>752</v>
      </c>
      <c r="D826" s="20" t="s">
        <v>2884</v>
      </c>
      <c r="E826" s="32">
        <v>3917390008</v>
      </c>
      <c r="F826" s="32" t="s">
        <v>3155</v>
      </c>
      <c r="G826" s="36" t="s">
        <v>3159</v>
      </c>
      <c r="H826" s="37"/>
      <c r="I826" s="37"/>
      <c r="J826" s="36"/>
    </row>
    <row r="827" spans="1:10" x14ac:dyDescent="0.25">
      <c r="A827" s="36" t="s">
        <v>2107</v>
      </c>
      <c r="B827" s="36" t="s">
        <v>1835</v>
      </c>
      <c r="C827" s="30" t="s">
        <v>753</v>
      </c>
      <c r="D827" s="20" t="s">
        <v>2885</v>
      </c>
      <c r="E827" s="32">
        <v>3917390008</v>
      </c>
      <c r="F827" s="32" t="s">
        <v>3155</v>
      </c>
      <c r="G827" s="36" t="s">
        <v>3159</v>
      </c>
      <c r="H827" s="37"/>
      <c r="I827" s="37"/>
      <c r="J827" s="36"/>
    </row>
    <row r="828" spans="1:10" x14ac:dyDescent="0.25">
      <c r="A828" s="36" t="s">
        <v>2107</v>
      </c>
      <c r="B828" s="36" t="s">
        <v>1836</v>
      </c>
      <c r="C828" s="30" t="s">
        <v>754</v>
      </c>
      <c r="D828" s="20" t="s">
        <v>2886</v>
      </c>
      <c r="E828" s="32">
        <v>3917390008</v>
      </c>
      <c r="F828" s="32" t="s">
        <v>3155</v>
      </c>
      <c r="G828" s="36" t="s">
        <v>3159</v>
      </c>
      <c r="H828" s="37"/>
      <c r="I828" s="37"/>
      <c r="J828" s="36"/>
    </row>
    <row r="829" spans="1:10" x14ac:dyDescent="0.25">
      <c r="A829" s="36" t="s">
        <v>2107</v>
      </c>
      <c r="B829" s="36" t="s">
        <v>1837</v>
      </c>
      <c r="C829" s="30" t="s">
        <v>755</v>
      </c>
      <c r="D829" s="20" t="s">
        <v>2887</v>
      </c>
      <c r="E829" s="32">
        <v>3917390008</v>
      </c>
      <c r="F829" s="32" t="s">
        <v>3155</v>
      </c>
      <c r="G829" s="36" t="s">
        <v>3159</v>
      </c>
      <c r="H829" s="37"/>
      <c r="I829" s="37"/>
      <c r="J829" s="36"/>
    </row>
    <row r="830" spans="1:10" x14ac:dyDescent="0.25">
      <c r="A830" s="36" t="s">
        <v>2107</v>
      </c>
      <c r="B830" s="36" t="s">
        <v>1838</v>
      </c>
      <c r="C830" s="30" t="s">
        <v>756</v>
      </c>
      <c r="D830" s="20" t="s">
        <v>2888</v>
      </c>
      <c r="E830" s="32">
        <v>3917390008</v>
      </c>
      <c r="F830" s="32" t="s">
        <v>3155</v>
      </c>
      <c r="G830" s="36" t="s">
        <v>3159</v>
      </c>
      <c r="H830" s="37"/>
      <c r="I830" s="37"/>
      <c r="J830" s="36"/>
    </row>
    <row r="831" spans="1:10" x14ac:dyDescent="0.25">
      <c r="A831" s="36" t="s">
        <v>2107</v>
      </c>
      <c r="B831" s="36" t="s">
        <v>1839</v>
      </c>
      <c r="C831" s="30" t="s">
        <v>757</v>
      </c>
      <c r="D831" s="20" t="s">
        <v>2889</v>
      </c>
      <c r="E831" s="32">
        <v>3917390008</v>
      </c>
      <c r="F831" s="32" t="s">
        <v>3155</v>
      </c>
      <c r="G831" s="36" t="s">
        <v>3159</v>
      </c>
      <c r="H831" s="37"/>
      <c r="I831" s="37"/>
      <c r="J831" s="36"/>
    </row>
    <row r="832" spans="1:10" x14ac:dyDescent="0.25">
      <c r="A832" s="36" t="s">
        <v>2107</v>
      </c>
      <c r="B832" s="36" t="s">
        <v>1840</v>
      </c>
      <c r="C832" s="30" t="s">
        <v>758</v>
      </c>
      <c r="D832" s="20" t="s">
        <v>2890</v>
      </c>
      <c r="E832" s="32">
        <v>3917390008</v>
      </c>
      <c r="F832" s="32" t="s">
        <v>3155</v>
      </c>
      <c r="G832" s="36" t="s">
        <v>3159</v>
      </c>
      <c r="H832" s="37"/>
      <c r="I832" s="37"/>
      <c r="J832" s="36"/>
    </row>
    <row r="833" spans="1:10" x14ac:dyDescent="0.25">
      <c r="A833" s="36" t="s">
        <v>2107</v>
      </c>
      <c r="B833" s="36" t="s">
        <v>1841</v>
      </c>
      <c r="C833" s="30" t="s">
        <v>759</v>
      </c>
      <c r="D833" s="20" t="s">
        <v>2891</v>
      </c>
      <c r="E833" s="32">
        <v>3917390008</v>
      </c>
      <c r="F833" s="32" t="s">
        <v>3155</v>
      </c>
      <c r="G833" s="36" t="s">
        <v>3159</v>
      </c>
      <c r="H833" s="37"/>
      <c r="I833" s="37"/>
      <c r="J833" s="36"/>
    </row>
    <row r="834" spans="1:10" x14ac:dyDescent="0.25">
      <c r="A834" s="36" t="s">
        <v>2107</v>
      </c>
      <c r="B834" s="36" t="s">
        <v>1842</v>
      </c>
      <c r="C834" s="30" t="s">
        <v>760</v>
      </c>
      <c r="D834" s="20" t="s">
        <v>2892</v>
      </c>
      <c r="E834" s="32">
        <v>3917390008</v>
      </c>
      <c r="F834" s="32" t="s">
        <v>3155</v>
      </c>
      <c r="G834" s="36" t="s">
        <v>3159</v>
      </c>
      <c r="H834" s="37"/>
      <c r="I834" s="37"/>
      <c r="J834" s="36"/>
    </row>
    <row r="835" spans="1:10" x14ac:dyDescent="0.25">
      <c r="A835" s="36" t="s">
        <v>2107</v>
      </c>
      <c r="B835" s="36" t="s">
        <v>1843</v>
      </c>
      <c r="C835" s="30" t="s">
        <v>761</v>
      </c>
      <c r="D835" s="20" t="s">
        <v>2893</v>
      </c>
      <c r="E835" s="32">
        <v>3917390008</v>
      </c>
      <c r="F835" s="32" t="s">
        <v>3155</v>
      </c>
      <c r="G835" s="36" t="s">
        <v>3159</v>
      </c>
      <c r="H835" s="37"/>
      <c r="I835" s="37"/>
      <c r="J835" s="36"/>
    </row>
    <row r="836" spans="1:10" x14ac:dyDescent="0.25">
      <c r="A836" s="36" t="s">
        <v>2107</v>
      </c>
      <c r="B836" s="36" t="s">
        <v>1844</v>
      </c>
      <c r="C836" s="30" t="s">
        <v>762</v>
      </c>
      <c r="D836" s="20" t="s">
        <v>2894</v>
      </c>
      <c r="E836" s="32">
        <v>3917390008</v>
      </c>
      <c r="F836" s="32" t="s">
        <v>3155</v>
      </c>
      <c r="G836" s="36" t="s">
        <v>3159</v>
      </c>
      <c r="H836" s="37"/>
      <c r="I836" s="37"/>
      <c r="J836" s="36"/>
    </row>
    <row r="837" spans="1:10" x14ac:dyDescent="0.25">
      <c r="A837" s="36" t="s">
        <v>2107</v>
      </c>
      <c r="B837" s="36" t="s">
        <v>1845</v>
      </c>
      <c r="C837" s="30" t="s">
        <v>763</v>
      </c>
      <c r="D837" s="20" t="s">
        <v>2895</v>
      </c>
      <c r="E837" s="32">
        <v>3917390008</v>
      </c>
      <c r="F837" s="32" t="s">
        <v>3155</v>
      </c>
      <c r="G837" s="36" t="s">
        <v>3159</v>
      </c>
      <c r="H837" s="37"/>
      <c r="I837" s="37"/>
      <c r="J837" s="36"/>
    </row>
    <row r="838" spans="1:10" x14ac:dyDescent="0.25">
      <c r="A838" s="36" t="s">
        <v>2107</v>
      </c>
      <c r="B838" s="36" t="s">
        <v>1846</v>
      </c>
      <c r="C838" s="30" t="s">
        <v>764</v>
      </c>
      <c r="D838" s="20" t="s">
        <v>2896</v>
      </c>
      <c r="E838" s="32">
        <v>3917390008</v>
      </c>
      <c r="F838" s="32" t="s">
        <v>3155</v>
      </c>
      <c r="G838" s="36" t="s">
        <v>3159</v>
      </c>
      <c r="H838" s="37"/>
      <c r="I838" s="37"/>
      <c r="J838" s="36"/>
    </row>
    <row r="839" spans="1:10" x14ac:dyDescent="0.25">
      <c r="A839" s="36" t="s">
        <v>2107</v>
      </c>
      <c r="B839" s="36" t="s">
        <v>1847</v>
      </c>
      <c r="C839" s="30" t="s">
        <v>765</v>
      </c>
      <c r="D839" s="20" t="s">
        <v>2897</v>
      </c>
      <c r="E839" s="32">
        <v>3917390008</v>
      </c>
      <c r="F839" s="32" t="s">
        <v>3155</v>
      </c>
      <c r="G839" s="36" t="s">
        <v>3159</v>
      </c>
      <c r="H839" s="37"/>
      <c r="I839" s="37"/>
      <c r="J839" s="36"/>
    </row>
    <row r="840" spans="1:10" x14ac:dyDescent="0.25">
      <c r="A840" s="36" t="s">
        <v>2107</v>
      </c>
      <c r="B840" s="36" t="s">
        <v>1848</v>
      </c>
      <c r="C840" s="30" t="s">
        <v>766</v>
      </c>
      <c r="D840" s="20" t="s">
        <v>2898</v>
      </c>
      <c r="E840" s="32">
        <v>3917390008</v>
      </c>
      <c r="F840" s="32" t="s">
        <v>3155</v>
      </c>
      <c r="G840" s="36" t="s">
        <v>3159</v>
      </c>
      <c r="H840" s="37"/>
      <c r="I840" s="37"/>
      <c r="J840" s="36"/>
    </row>
    <row r="841" spans="1:10" x14ac:dyDescent="0.25">
      <c r="A841" s="36" t="s">
        <v>2107</v>
      </c>
      <c r="B841" s="36" t="s">
        <v>1849</v>
      </c>
      <c r="C841" s="30" t="s">
        <v>767</v>
      </c>
      <c r="D841" s="20" t="s">
        <v>2899</v>
      </c>
      <c r="E841" s="32">
        <v>3917390008</v>
      </c>
      <c r="F841" s="32" t="s">
        <v>3155</v>
      </c>
      <c r="G841" s="36" t="s">
        <v>3159</v>
      </c>
      <c r="H841" s="37"/>
      <c r="I841" s="37"/>
      <c r="J841" s="36"/>
    </row>
    <row r="842" spans="1:10" x14ac:dyDescent="0.25">
      <c r="A842" s="36" t="s">
        <v>2107</v>
      </c>
      <c r="B842" s="36" t="s">
        <v>1850</v>
      </c>
      <c r="C842" s="30" t="s">
        <v>768</v>
      </c>
      <c r="D842" s="20" t="s">
        <v>2900</v>
      </c>
      <c r="E842" s="32">
        <v>3917390008</v>
      </c>
      <c r="F842" s="32" t="s">
        <v>3155</v>
      </c>
      <c r="G842" s="36" t="s">
        <v>3159</v>
      </c>
      <c r="H842" s="37"/>
      <c r="I842" s="37"/>
      <c r="J842" s="36"/>
    </row>
    <row r="843" spans="1:10" x14ac:dyDescent="0.25">
      <c r="A843" s="36" t="s">
        <v>2107</v>
      </c>
      <c r="B843" s="36" t="s">
        <v>1851</v>
      </c>
      <c r="C843" s="26" t="s">
        <v>769</v>
      </c>
      <c r="D843" s="20" t="s">
        <v>2901</v>
      </c>
      <c r="E843" s="32">
        <v>3917390008</v>
      </c>
      <c r="F843" s="32" t="s">
        <v>3155</v>
      </c>
      <c r="G843" s="36" t="s">
        <v>3159</v>
      </c>
      <c r="H843" s="37"/>
      <c r="I843" s="37"/>
      <c r="J843" s="36"/>
    </row>
    <row r="844" spans="1:10" x14ac:dyDescent="0.25">
      <c r="A844" s="36" t="s">
        <v>2107</v>
      </c>
      <c r="B844" s="36" t="s">
        <v>1852</v>
      </c>
      <c r="C844" s="26" t="s">
        <v>770</v>
      </c>
      <c r="D844" s="20" t="s">
        <v>2902</v>
      </c>
      <c r="E844" s="32">
        <v>3917390008</v>
      </c>
      <c r="F844" s="32" t="s">
        <v>3155</v>
      </c>
      <c r="G844" s="36" t="s">
        <v>3159</v>
      </c>
      <c r="H844" s="37"/>
      <c r="I844" s="37"/>
      <c r="J844" s="36"/>
    </row>
    <row r="845" spans="1:10" x14ac:dyDescent="0.25">
      <c r="A845" s="36" t="s">
        <v>2107</v>
      </c>
      <c r="B845" s="36" t="s">
        <v>1853</v>
      </c>
      <c r="C845" s="26" t="s">
        <v>771</v>
      </c>
      <c r="D845" s="20" t="s">
        <v>2903</v>
      </c>
      <c r="E845" s="32">
        <v>3917390008</v>
      </c>
      <c r="F845" s="32" t="s">
        <v>3155</v>
      </c>
      <c r="G845" s="36" t="s">
        <v>3159</v>
      </c>
      <c r="H845" s="37"/>
      <c r="I845" s="37"/>
      <c r="J845" s="36"/>
    </row>
    <row r="846" spans="1:10" x14ac:dyDescent="0.25">
      <c r="A846" s="36" t="s">
        <v>2107</v>
      </c>
      <c r="B846" s="36" t="s">
        <v>1854</v>
      </c>
      <c r="C846" s="26" t="s">
        <v>772</v>
      </c>
      <c r="D846" s="20" t="s">
        <v>2904</v>
      </c>
      <c r="E846" s="32">
        <v>3917390008</v>
      </c>
      <c r="F846" s="32" t="s">
        <v>3155</v>
      </c>
      <c r="G846" s="36" t="s">
        <v>3159</v>
      </c>
      <c r="H846" s="37"/>
      <c r="I846" s="37"/>
      <c r="J846" s="36"/>
    </row>
    <row r="847" spans="1:10" x14ac:dyDescent="0.25">
      <c r="A847" s="36" t="s">
        <v>2107</v>
      </c>
      <c r="B847" s="36" t="s">
        <v>1855</v>
      </c>
      <c r="C847" s="26" t="s">
        <v>773</v>
      </c>
      <c r="D847" s="20" t="s">
        <v>2905</v>
      </c>
      <c r="E847" s="32">
        <v>3917390008</v>
      </c>
      <c r="F847" s="32" t="s">
        <v>3155</v>
      </c>
      <c r="G847" s="36" t="s">
        <v>3159</v>
      </c>
      <c r="H847" s="37"/>
      <c r="I847" s="37"/>
      <c r="J847" s="36"/>
    </row>
    <row r="848" spans="1:10" x14ac:dyDescent="0.25">
      <c r="A848" s="36" t="s">
        <v>2107</v>
      </c>
      <c r="B848" s="36" t="s">
        <v>1856</v>
      </c>
      <c r="C848" s="26" t="s">
        <v>774</v>
      </c>
      <c r="D848" s="20" t="s">
        <v>2906</v>
      </c>
      <c r="E848" s="32">
        <v>3917390008</v>
      </c>
      <c r="F848" s="32" t="s">
        <v>3155</v>
      </c>
      <c r="G848" s="36" t="s">
        <v>3159</v>
      </c>
      <c r="H848" s="37"/>
      <c r="I848" s="37"/>
      <c r="J848" s="36"/>
    </row>
    <row r="849" spans="1:10" x14ac:dyDescent="0.25">
      <c r="A849" s="36" t="s">
        <v>2107</v>
      </c>
      <c r="B849" s="36" t="s">
        <v>1857</v>
      </c>
      <c r="C849" s="26" t="s">
        <v>775</v>
      </c>
      <c r="D849" s="20" t="s">
        <v>2907</v>
      </c>
      <c r="E849" s="32">
        <v>3917390008</v>
      </c>
      <c r="F849" s="32" t="s">
        <v>3155</v>
      </c>
      <c r="G849" s="36" t="s">
        <v>3159</v>
      </c>
      <c r="H849" s="37"/>
      <c r="I849" s="37"/>
      <c r="J849" s="36"/>
    </row>
    <row r="850" spans="1:10" x14ac:dyDescent="0.25">
      <c r="A850" s="36" t="s">
        <v>2107</v>
      </c>
      <c r="B850" s="36" t="s">
        <v>1858</v>
      </c>
      <c r="C850" s="26" t="s">
        <v>776</v>
      </c>
      <c r="D850" s="20" t="s">
        <v>2908</v>
      </c>
      <c r="E850" s="32">
        <v>3917390008</v>
      </c>
      <c r="F850" s="32" t="s">
        <v>3155</v>
      </c>
      <c r="G850" s="36" t="s">
        <v>3159</v>
      </c>
      <c r="H850" s="37"/>
      <c r="I850" s="37"/>
      <c r="J850" s="36"/>
    </row>
    <row r="851" spans="1:10" x14ac:dyDescent="0.25">
      <c r="A851" s="36" t="s">
        <v>2107</v>
      </c>
      <c r="B851" s="36" t="s">
        <v>1859</v>
      </c>
      <c r="C851" s="26" t="s">
        <v>777</v>
      </c>
      <c r="D851" s="20" t="s">
        <v>2909</v>
      </c>
      <c r="E851" s="32">
        <v>3917390008</v>
      </c>
      <c r="F851" s="32" t="s">
        <v>3155</v>
      </c>
      <c r="G851" s="36" t="s">
        <v>3159</v>
      </c>
      <c r="H851" s="37"/>
      <c r="I851" s="37"/>
      <c r="J851" s="36"/>
    </row>
    <row r="852" spans="1:10" x14ac:dyDescent="0.25">
      <c r="A852" s="36" t="s">
        <v>2107</v>
      </c>
      <c r="B852" s="36" t="s">
        <v>1860</v>
      </c>
      <c r="C852" s="26" t="s">
        <v>778</v>
      </c>
      <c r="D852" s="20" t="s">
        <v>2910</v>
      </c>
      <c r="E852" s="32">
        <v>3917390008</v>
      </c>
      <c r="F852" s="32" t="s">
        <v>3155</v>
      </c>
      <c r="G852" s="36" t="s">
        <v>3159</v>
      </c>
      <c r="H852" s="37"/>
      <c r="I852" s="37"/>
      <c r="J852" s="36"/>
    </row>
    <row r="853" spans="1:10" x14ac:dyDescent="0.25">
      <c r="A853" s="36" t="s">
        <v>2107</v>
      </c>
      <c r="B853" s="36" t="s">
        <v>1861</v>
      </c>
      <c r="C853" s="26" t="s">
        <v>779</v>
      </c>
      <c r="D853" s="20" t="s">
        <v>2911</v>
      </c>
      <c r="E853" s="32">
        <v>3917390008</v>
      </c>
      <c r="F853" s="32" t="s">
        <v>3155</v>
      </c>
      <c r="G853" s="36" t="s">
        <v>3159</v>
      </c>
      <c r="H853" s="37"/>
      <c r="I853" s="37"/>
      <c r="J853" s="36"/>
    </row>
    <row r="854" spans="1:10" x14ac:dyDescent="0.25">
      <c r="A854" s="36" t="s">
        <v>2107</v>
      </c>
      <c r="B854" s="36" t="s">
        <v>1862</v>
      </c>
      <c r="C854" s="26" t="s">
        <v>780</v>
      </c>
      <c r="D854" s="20" t="s">
        <v>2912</v>
      </c>
      <c r="E854" s="32">
        <v>3917390008</v>
      </c>
      <c r="F854" s="32" t="s">
        <v>3155</v>
      </c>
      <c r="G854" s="36" t="s">
        <v>3159</v>
      </c>
      <c r="H854" s="37"/>
      <c r="I854" s="37"/>
      <c r="J854" s="36"/>
    </row>
    <row r="855" spans="1:10" x14ac:dyDescent="0.25">
      <c r="A855" s="36" t="s">
        <v>2107</v>
      </c>
      <c r="B855" s="36" t="s">
        <v>1863</v>
      </c>
      <c r="C855" s="26" t="s">
        <v>781</v>
      </c>
      <c r="D855" s="20" t="s">
        <v>2913</v>
      </c>
      <c r="E855" s="32">
        <v>3917390008</v>
      </c>
      <c r="F855" s="32" t="s">
        <v>3155</v>
      </c>
      <c r="G855" s="36" t="s">
        <v>3159</v>
      </c>
      <c r="H855" s="37"/>
      <c r="I855" s="37"/>
      <c r="J855" s="36"/>
    </row>
    <row r="856" spans="1:10" x14ac:dyDescent="0.25">
      <c r="A856" s="36" t="s">
        <v>2107</v>
      </c>
      <c r="B856" s="36" t="s">
        <v>1864</v>
      </c>
      <c r="C856" s="26" t="s">
        <v>782</v>
      </c>
      <c r="D856" s="20" t="s">
        <v>2914</v>
      </c>
      <c r="E856" s="32">
        <v>3917390008</v>
      </c>
      <c r="F856" s="32" t="s">
        <v>3155</v>
      </c>
      <c r="G856" s="36" t="s">
        <v>3159</v>
      </c>
      <c r="H856" s="37"/>
      <c r="I856" s="37"/>
      <c r="J856" s="36"/>
    </row>
    <row r="857" spans="1:10" x14ac:dyDescent="0.25">
      <c r="A857" s="36" t="s">
        <v>2107</v>
      </c>
      <c r="B857" s="36" t="s">
        <v>1865</v>
      </c>
      <c r="C857" s="26" t="s">
        <v>783</v>
      </c>
      <c r="D857" s="20" t="s">
        <v>2915</v>
      </c>
      <c r="E857" s="32">
        <v>3917390008</v>
      </c>
      <c r="F857" s="32" t="s">
        <v>3155</v>
      </c>
      <c r="G857" s="36" t="s">
        <v>3159</v>
      </c>
      <c r="H857" s="37"/>
      <c r="I857" s="37"/>
      <c r="J857" s="36"/>
    </row>
    <row r="858" spans="1:10" x14ac:dyDescent="0.25">
      <c r="A858" s="36" t="s">
        <v>2107</v>
      </c>
      <c r="B858" s="36" t="s">
        <v>1866</v>
      </c>
      <c r="C858" s="26" t="s">
        <v>784</v>
      </c>
      <c r="D858" s="20" t="s">
        <v>2916</v>
      </c>
      <c r="E858" s="32">
        <v>3917390008</v>
      </c>
      <c r="F858" s="32" t="s">
        <v>3155</v>
      </c>
      <c r="G858" s="36" t="s">
        <v>3159</v>
      </c>
      <c r="H858" s="37"/>
      <c r="I858" s="37"/>
      <c r="J858" s="36"/>
    </row>
    <row r="859" spans="1:10" x14ac:dyDescent="0.25">
      <c r="A859" s="36" t="s">
        <v>2107</v>
      </c>
      <c r="B859" s="36" t="s">
        <v>1867</v>
      </c>
      <c r="C859" s="26" t="s">
        <v>785</v>
      </c>
      <c r="D859" s="20" t="s">
        <v>2917</v>
      </c>
      <c r="E859" s="32">
        <v>3917390008</v>
      </c>
      <c r="F859" s="32" t="s">
        <v>3155</v>
      </c>
      <c r="G859" s="36" t="s">
        <v>3159</v>
      </c>
      <c r="H859" s="37"/>
      <c r="I859" s="37"/>
      <c r="J859" s="36"/>
    </row>
    <row r="860" spans="1:10" x14ac:dyDescent="0.25">
      <c r="A860" s="36" t="s">
        <v>2107</v>
      </c>
      <c r="B860" s="36" t="s">
        <v>1868</v>
      </c>
      <c r="C860" s="26" t="s">
        <v>786</v>
      </c>
      <c r="D860" s="20" t="s">
        <v>2918</v>
      </c>
      <c r="E860" s="32">
        <v>3917390008</v>
      </c>
      <c r="F860" s="32" t="s">
        <v>3155</v>
      </c>
      <c r="G860" s="36" t="s">
        <v>3159</v>
      </c>
      <c r="H860" s="37"/>
      <c r="I860" s="37"/>
      <c r="J860" s="36"/>
    </row>
    <row r="861" spans="1:10" x14ac:dyDescent="0.25">
      <c r="A861" s="36" t="s">
        <v>2107</v>
      </c>
      <c r="B861" s="36" t="s">
        <v>1869</v>
      </c>
      <c r="C861" s="26" t="s">
        <v>787</v>
      </c>
      <c r="D861" s="20" t="s">
        <v>2919</v>
      </c>
      <c r="E861" s="32">
        <v>3917390008</v>
      </c>
      <c r="F861" s="32" t="s">
        <v>3155</v>
      </c>
      <c r="G861" s="36" t="s">
        <v>3159</v>
      </c>
      <c r="H861" s="37"/>
      <c r="I861" s="37"/>
      <c r="J861" s="36"/>
    </row>
    <row r="862" spans="1:10" x14ac:dyDescent="0.25">
      <c r="A862" s="36" t="s">
        <v>2107</v>
      </c>
      <c r="B862" s="36" t="s">
        <v>1870</v>
      </c>
      <c r="C862" s="26" t="s">
        <v>788</v>
      </c>
      <c r="D862" s="20" t="s">
        <v>2920</v>
      </c>
      <c r="E862" s="32">
        <v>3917390008</v>
      </c>
      <c r="F862" s="32" t="s">
        <v>3155</v>
      </c>
      <c r="G862" s="36" t="s">
        <v>3159</v>
      </c>
      <c r="H862" s="37"/>
      <c r="I862" s="37"/>
      <c r="J862" s="36"/>
    </row>
    <row r="863" spans="1:10" x14ac:dyDescent="0.25">
      <c r="A863" s="36" t="s">
        <v>2107</v>
      </c>
      <c r="B863" s="36" t="s">
        <v>1871</v>
      </c>
      <c r="C863" s="26" t="s">
        <v>789</v>
      </c>
      <c r="D863" s="20" t="s">
        <v>2921</v>
      </c>
      <c r="E863" s="32">
        <v>3917390008</v>
      </c>
      <c r="F863" s="32" t="s">
        <v>3155</v>
      </c>
      <c r="G863" s="36" t="s">
        <v>3159</v>
      </c>
      <c r="H863" s="37"/>
      <c r="I863" s="37"/>
      <c r="J863" s="36"/>
    </row>
    <row r="864" spans="1:10" x14ac:dyDescent="0.25">
      <c r="A864" s="36" t="s">
        <v>2107</v>
      </c>
      <c r="B864" s="36" t="s">
        <v>1872</v>
      </c>
      <c r="C864" s="26" t="s">
        <v>790</v>
      </c>
      <c r="D864" s="20" t="s">
        <v>2922</v>
      </c>
      <c r="E864" s="32">
        <v>3917390008</v>
      </c>
      <c r="F864" s="32" t="s">
        <v>3155</v>
      </c>
      <c r="G864" s="36" t="s">
        <v>3159</v>
      </c>
      <c r="H864" s="37"/>
      <c r="I864" s="37"/>
      <c r="J864" s="36"/>
    </row>
    <row r="865" spans="1:10" x14ac:dyDescent="0.25">
      <c r="A865" s="36" t="s">
        <v>2107</v>
      </c>
      <c r="B865" s="36" t="s">
        <v>1873</v>
      </c>
      <c r="C865" s="26" t="s">
        <v>791</v>
      </c>
      <c r="D865" s="20" t="s">
        <v>2923</v>
      </c>
      <c r="E865" s="32">
        <v>3917390008</v>
      </c>
      <c r="F865" s="32" t="s">
        <v>3155</v>
      </c>
      <c r="G865" s="36" t="s">
        <v>3159</v>
      </c>
      <c r="H865" s="37"/>
      <c r="I865" s="37"/>
      <c r="J865" s="36"/>
    </row>
    <row r="866" spans="1:10" x14ac:dyDescent="0.25">
      <c r="A866" s="36" t="s">
        <v>2107</v>
      </c>
      <c r="B866" s="36" t="s">
        <v>1874</v>
      </c>
      <c r="C866" s="26" t="s">
        <v>792</v>
      </c>
      <c r="D866" s="20" t="s">
        <v>2924</v>
      </c>
      <c r="E866" s="32">
        <v>3917390008</v>
      </c>
      <c r="F866" s="32" t="s">
        <v>3155</v>
      </c>
      <c r="G866" s="36" t="s">
        <v>3159</v>
      </c>
      <c r="H866" s="37"/>
      <c r="I866" s="37"/>
      <c r="J866" s="36"/>
    </row>
    <row r="867" spans="1:10" x14ac:dyDescent="0.25">
      <c r="A867" s="36" t="s">
        <v>2107</v>
      </c>
      <c r="B867" s="36" t="s">
        <v>1875</v>
      </c>
      <c r="C867" s="26" t="s">
        <v>793</v>
      </c>
      <c r="D867" s="20" t="s">
        <v>2925</v>
      </c>
      <c r="E867" s="32">
        <v>3917390008</v>
      </c>
      <c r="F867" s="32" t="s">
        <v>3155</v>
      </c>
      <c r="G867" s="36" t="s">
        <v>3159</v>
      </c>
      <c r="H867" s="37"/>
      <c r="I867" s="37"/>
      <c r="J867" s="36"/>
    </row>
    <row r="868" spans="1:10" x14ac:dyDescent="0.25">
      <c r="A868" s="36" t="s">
        <v>2107</v>
      </c>
      <c r="B868" s="36" t="s">
        <v>1876</v>
      </c>
      <c r="C868" s="26" t="s">
        <v>794</v>
      </c>
      <c r="D868" s="20" t="s">
        <v>2926</v>
      </c>
      <c r="E868" s="32">
        <v>3917390008</v>
      </c>
      <c r="F868" s="32" t="s">
        <v>3155</v>
      </c>
      <c r="G868" s="36" t="s">
        <v>3159</v>
      </c>
      <c r="H868" s="37"/>
      <c r="I868" s="37"/>
      <c r="J868" s="36"/>
    </row>
    <row r="869" spans="1:10" x14ac:dyDescent="0.25">
      <c r="A869" s="36" t="s">
        <v>2107</v>
      </c>
      <c r="B869" s="36" t="s">
        <v>1877</v>
      </c>
      <c r="C869" s="26" t="s">
        <v>795</v>
      </c>
      <c r="D869" s="20" t="s">
        <v>2927</v>
      </c>
      <c r="E869" s="32">
        <v>3917390008</v>
      </c>
      <c r="F869" s="32" t="s">
        <v>3155</v>
      </c>
      <c r="G869" s="36" t="s">
        <v>3159</v>
      </c>
      <c r="H869" s="37"/>
      <c r="I869" s="37"/>
      <c r="J869" s="36"/>
    </row>
    <row r="870" spans="1:10" x14ac:dyDescent="0.25">
      <c r="A870" s="36" t="s">
        <v>2107</v>
      </c>
      <c r="B870" s="36" t="s">
        <v>1878</v>
      </c>
      <c r="C870" s="26" t="s">
        <v>796</v>
      </c>
      <c r="D870" s="20" t="s">
        <v>2928</v>
      </c>
      <c r="E870" s="32">
        <v>3917390008</v>
      </c>
      <c r="F870" s="32" t="s">
        <v>3155</v>
      </c>
      <c r="G870" s="36" t="s">
        <v>3159</v>
      </c>
      <c r="H870" s="37"/>
      <c r="I870" s="37"/>
      <c r="J870" s="36"/>
    </row>
    <row r="871" spans="1:10" x14ac:dyDescent="0.25">
      <c r="A871" s="36" t="s">
        <v>2107</v>
      </c>
      <c r="B871" s="36" t="s">
        <v>1879</v>
      </c>
      <c r="C871" s="26" t="s">
        <v>797</v>
      </c>
      <c r="D871" s="20" t="s">
        <v>2929</v>
      </c>
      <c r="E871" s="32">
        <v>3917390008</v>
      </c>
      <c r="F871" s="32" t="s">
        <v>3155</v>
      </c>
      <c r="G871" s="36" t="s">
        <v>3159</v>
      </c>
      <c r="H871" s="37"/>
      <c r="I871" s="37"/>
      <c r="J871" s="36"/>
    </row>
    <row r="872" spans="1:10" x14ac:dyDescent="0.25">
      <c r="A872" s="36" t="s">
        <v>2107</v>
      </c>
      <c r="B872" s="36" t="s">
        <v>1880</v>
      </c>
      <c r="C872" s="26" t="s">
        <v>798</v>
      </c>
      <c r="D872" s="20" t="s">
        <v>2930</v>
      </c>
      <c r="E872" s="32">
        <v>3917390008</v>
      </c>
      <c r="F872" s="32" t="s">
        <v>3155</v>
      </c>
      <c r="G872" s="36" t="s">
        <v>3159</v>
      </c>
      <c r="H872" s="37"/>
      <c r="I872" s="37"/>
      <c r="J872" s="36"/>
    </row>
    <row r="873" spans="1:10" x14ac:dyDescent="0.25">
      <c r="A873" s="36" t="s">
        <v>2107</v>
      </c>
      <c r="B873" s="36" t="s">
        <v>1881</v>
      </c>
      <c r="C873" s="26" t="s">
        <v>799</v>
      </c>
      <c r="D873" s="20" t="s">
        <v>2931</v>
      </c>
      <c r="E873" s="32">
        <v>3917390008</v>
      </c>
      <c r="F873" s="32" t="s">
        <v>3155</v>
      </c>
      <c r="G873" s="36" t="s">
        <v>3159</v>
      </c>
      <c r="H873" s="37"/>
      <c r="I873" s="37"/>
      <c r="J873" s="36"/>
    </row>
    <row r="874" spans="1:10" x14ac:dyDescent="0.25">
      <c r="A874" s="36" t="s">
        <v>2107</v>
      </c>
      <c r="B874" s="36" t="s">
        <v>1882</v>
      </c>
      <c r="C874" s="26" t="s">
        <v>800</v>
      </c>
      <c r="D874" s="20" t="s">
        <v>2932</v>
      </c>
      <c r="E874" s="32">
        <v>3917390008</v>
      </c>
      <c r="F874" s="32" t="s">
        <v>3155</v>
      </c>
      <c r="G874" s="36" t="s">
        <v>3159</v>
      </c>
      <c r="H874" s="37"/>
      <c r="I874" s="37"/>
      <c r="J874" s="36"/>
    </row>
    <row r="875" spans="1:10" x14ac:dyDescent="0.25">
      <c r="A875" s="36" t="s">
        <v>2107</v>
      </c>
      <c r="B875" s="36" t="s">
        <v>1883</v>
      </c>
      <c r="C875" s="26" t="s">
        <v>801</v>
      </c>
      <c r="D875" s="20" t="s">
        <v>2933</v>
      </c>
      <c r="E875" s="32">
        <v>3917390008</v>
      </c>
      <c r="F875" s="32" t="s">
        <v>3155</v>
      </c>
      <c r="G875" s="36" t="s">
        <v>3159</v>
      </c>
      <c r="H875" s="37"/>
      <c r="I875" s="37"/>
      <c r="J875" s="36"/>
    </row>
    <row r="876" spans="1:10" x14ac:dyDescent="0.25">
      <c r="A876" s="36" t="s">
        <v>2107</v>
      </c>
      <c r="B876" s="36" t="s">
        <v>1884</v>
      </c>
      <c r="C876" s="26" t="s">
        <v>802</v>
      </c>
      <c r="D876" s="20" t="s">
        <v>2934</v>
      </c>
      <c r="E876" s="32">
        <v>3917390008</v>
      </c>
      <c r="F876" s="32" t="s">
        <v>3155</v>
      </c>
      <c r="G876" s="36" t="s">
        <v>3159</v>
      </c>
      <c r="H876" s="37"/>
      <c r="I876" s="37"/>
      <c r="J876" s="36"/>
    </row>
    <row r="877" spans="1:10" x14ac:dyDescent="0.25">
      <c r="A877" s="36" t="s">
        <v>2107</v>
      </c>
      <c r="B877" s="36" t="s">
        <v>1885</v>
      </c>
      <c r="C877" s="26" t="s">
        <v>803</v>
      </c>
      <c r="D877" s="20" t="s">
        <v>2935</v>
      </c>
      <c r="E877" s="32">
        <v>3917390008</v>
      </c>
      <c r="F877" s="32" t="s">
        <v>3155</v>
      </c>
      <c r="G877" s="36" t="s">
        <v>3159</v>
      </c>
      <c r="H877" s="37"/>
      <c r="I877" s="37"/>
      <c r="J877" s="36"/>
    </row>
    <row r="878" spans="1:10" x14ac:dyDescent="0.25">
      <c r="A878" s="36" t="s">
        <v>2107</v>
      </c>
      <c r="B878" s="36" t="s">
        <v>1886</v>
      </c>
      <c r="C878" s="26" t="s">
        <v>804</v>
      </c>
      <c r="D878" s="20" t="s">
        <v>2936</v>
      </c>
      <c r="E878" s="32">
        <v>3917390008</v>
      </c>
      <c r="F878" s="32" t="s">
        <v>3155</v>
      </c>
      <c r="G878" s="36" t="s">
        <v>3159</v>
      </c>
      <c r="H878" s="37"/>
      <c r="I878" s="37"/>
      <c r="J878" s="36"/>
    </row>
    <row r="879" spans="1:10" x14ac:dyDescent="0.25">
      <c r="A879" s="36" t="s">
        <v>2107</v>
      </c>
      <c r="B879" s="36" t="s">
        <v>1887</v>
      </c>
      <c r="C879" s="26" t="s">
        <v>805</v>
      </c>
      <c r="D879" s="20" t="s">
        <v>2937</v>
      </c>
      <c r="E879" s="32">
        <v>3917390008</v>
      </c>
      <c r="F879" s="32" t="s">
        <v>3155</v>
      </c>
      <c r="G879" s="36" t="s">
        <v>3159</v>
      </c>
      <c r="H879" s="37"/>
      <c r="I879" s="37"/>
      <c r="J879" s="36"/>
    </row>
    <row r="880" spans="1:10" x14ac:dyDescent="0.25">
      <c r="A880" s="36" t="s">
        <v>2107</v>
      </c>
      <c r="B880" s="36" t="s">
        <v>1888</v>
      </c>
      <c r="C880" s="26" t="s">
        <v>806</v>
      </c>
      <c r="D880" s="20" t="s">
        <v>2938</v>
      </c>
      <c r="E880" s="32">
        <v>3917390008</v>
      </c>
      <c r="F880" s="32" t="s">
        <v>3155</v>
      </c>
      <c r="G880" s="36" t="s">
        <v>3159</v>
      </c>
      <c r="H880" s="37"/>
      <c r="I880" s="37"/>
      <c r="J880" s="36"/>
    </row>
    <row r="881" spans="1:10" x14ac:dyDescent="0.25">
      <c r="A881" s="36" t="s">
        <v>2107</v>
      </c>
      <c r="B881" s="36" t="s">
        <v>1889</v>
      </c>
      <c r="C881" s="26" t="s">
        <v>807</v>
      </c>
      <c r="D881" s="20" t="s">
        <v>2939</v>
      </c>
      <c r="E881" s="32">
        <v>3917390008</v>
      </c>
      <c r="F881" s="32" t="s">
        <v>3155</v>
      </c>
      <c r="G881" s="36" t="s">
        <v>3159</v>
      </c>
      <c r="H881" s="37"/>
      <c r="I881" s="37"/>
      <c r="J881" s="36"/>
    </row>
    <row r="882" spans="1:10" x14ac:dyDescent="0.25">
      <c r="A882" s="36" t="s">
        <v>2107</v>
      </c>
      <c r="B882" s="36" t="s">
        <v>1890</v>
      </c>
      <c r="C882" s="26" t="s">
        <v>808</v>
      </c>
      <c r="D882" s="20" t="s">
        <v>2940</v>
      </c>
      <c r="E882" s="32">
        <v>3917390008</v>
      </c>
      <c r="F882" s="32" t="s">
        <v>3155</v>
      </c>
      <c r="G882" s="36" t="s">
        <v>3159</v>
      </c>
      <c r="H882" s="37"/>
      <c r="I882" s="37"/>
      <c r="J882" s="36"/>
    </row>
    <row r="883" spans="1:10" x14ac:dyDescent="0.25">
      <c r="A883" s="36" t="s">
        <v>2107</v>
      </c>
      <c r="B883" s="36" t="s">
        <v>1891</v>
      </c>
      <c r="C883" s="26" t="s">
        <v>809</v>
      </c>
      <c r="D883" s="20" t="s">
        <v>2941</v>
      </c>
      <c r="E883" s="32">
        <v>3917390008</v>
      </c>
      <c r="F883" s="32" t="s">
        <v>3155</v>
      </c>
      <c r="G883" s="36" t="s">
        <v>3159</v>
      </c>
      <c r="H883" s="37"/>
      <c r="I883" s="37"/>
      <c r="J883" s="36"/>
    </row>
    <row r="884" spans="1:10" x14ac:dyDescent="0.25">
      <c r="A884" s="36" t="s">
        <v>2107</v>
      </c>
      <c r="B884" s="36" t="s">
        <v>1892</v>
      </c>
      <c r="C884" s="26" t="s">
        <v>810</v>
      </c>
      <c r="D884" s="20" t="s">
        <v>2942</v>
      </c>
      <c r="E884" s="32">
        <v>3917390008</v>
      </c>
      <c r="F884" s="32" t="s">
        <v>3155</v>
      </c>
      <c r="G884" s="36" t="s">
        <v>3159</v>
      </c>
      <c r="H884" s="37"/>
      <c r="I884" s="37"/>
      <c r="J884" s="36"/>
    </row>
    <row r="885" spans="1:10" x14ac:dyDescent="0.25">
      <c r="A885" s="36" t="s">
        <v>2107</v>
      </c>
      <c r="B885" s="36" t="s">
        <v>1893</v>
      </c>
      <c r="C885" s="26" t="s">
        <v>811</v>
      </c>
      <c r="D885" s="20" t="s">
        <v>2943</v>
      </c>
      <c r="E885" s="32">
        <v>3917390008</v>
      </c>
      <c r="F885" s="32" t="s">
        <v>3155</v>
      </c>
      <c r="G885" s="36" t="s">
        <v>3159</v>
      </c>
      <c r="H885" s="37"/>
      <c r="I885" s="37"/>
      <c r="J885" s="36"/>
    </row>
    <row r="886" spans="1:10" x14ac:dyDescent="0.25">
      <c r="A886" s="36" t="s">
        <v>2107</v>
      </c>
      <c r="B886" s="36" t="s">
        <v>1894</v>
      </c>
      <c r="C886" s="26" t="s">
        <v>812</v>
      </c>
      <c r="D886" s="31" t="s">
        <v>2944</v>
      </c>
      <c r="E886" s="32">
        <v>3917390008</v>
      </c>
      <c r="F886" s="32" t="s">
        <v>3155</v>
      </c>
      <c r="G886" s="36" t="s">
        <v>3159</v>
      </c>
      <c r="H886" s="37"/>
      <c r="I886" s="37"/>
      <c r="J886" s="36"/>
    </row>
    <row r="887" spans="1:10" x14ac:dyDescent="0.25">
      <c r="A887" s="36" t="s">
        <v>2107</v>
      </c>
      <c r="B887" s="36" t="s">
        <v>1895</v>
      </c>
      <c r="C887" s="26" t="s">
        <v>813</v>
      </c>
      <c r="D887" s="31" t="s">
        <v>2945</v>
      </c>
      <c r="E887" s="32">
        <v>3917390008</v>
      </c>
      <c r="F887" s="32" t="s">
        <v>3155</v>
      </c>
      <c r="G887" s="36" t="s">
        <v>3159</v>
      </c>
      <c r="H887" s="37"/>
      <c r="I887" s="37"/>
      <c r="J887" s="36"/>
    </row>
    <row r="888" spans="1:10" x14ac:dyDescent="0.25">
      <c r="A888" s="36" t="s">
        <v>2107</v>
      </c>
      <c r="B888" s="36" t="s">
        <v>1896</v>
      </c>
      <c r="C888" s="26" t="s">
        <v>814</v>
      </c>
      <c r="D888" s="31" t="s">
        <v>2946</v>
      </c>
      <c r="E888" s="32">
        <v>3917390008</v>
      </c>
      <c r="F888" s="32" t="s">
        <v>3155</v>
      </c>
      <c r="G888" s="36" t="s">
        <v>3159</v>
      </c>
      <c r="H888" s="37"/>
      <c r="I888" s="37"/>
      <c r="J888" s="36"/>
    </row>
    <row r="889" spans="1:10" x14ac:dyDescent="0.25">
      <c r="A889" s="36" t="s">
        <v>2107</v>
      </c>
      <c r="B889" s="36" t="s">
        <v>1897</v>
      </c>
      <c r="C889" s="26" t="s">
        <v>815</v>
      </c>
      <c r="D889" s="31" t="s">
        <v>2947</v>
      </c>
      <c r="E889" s="32">
        <v>3917390008</v>
      </c>
      <c r="F889" s="32" t="s">
        <v>3155</v>
      </c>
      <c r="G889" s="36" t="s">
        <v>3159</v>
      </c>
      <c r="H889" s="37"/>
      <c r="I889" s="37"/>
      <c r="J889" s="36"/>
    </row>
    <row r="890" spans="1:10" x14ac:dyDescent="0.25">
      <c r="A890" s="36" t="s">
        <v>2107</v>
      </c>
      <c r="B890" s="36" t="s">
        <v>1898</v>
      </c>
      <c r="C890" s="26" t="s">
        <v>816</v>
      </c>
      <c r="D890" s="31" t="s">
        <v>2948</v>
      </c>
      <c r="E890" s="32">
        <v>3917390008</v>
      </c>
      <c r="F890" s="32" t="s">
        <v>3155</v>
      </c>
      <c r="G890" s="36" t="s">
        <v>3159</v>
      </c>
      <c r="H890" s="37"/>
      <c r="I890" s="37"/>
      <c r="J890" s="36"/>
    </row>
    <row r="891" spans="1:10" x14ac:dyDescent="0.25">
      <c r="A891" s="36" t="s">
        <v>2107</v>
      </c>
      <c r="B891" s="36" t="s">
        <v>1899</v>
      </c>
      <c r="C891" s="26" t="s">
        <v>817</v>
      </c>
      <c r="D891" s="31" t="s">
        <v>2949</v>
      </c>
      <c r="E891" s="32">
        <v>3917390008</v>
      </c>
      <c r="F891" s="32" t="s">
        <v>3155</v>
      </c>
      <c r="G891" s="36" t="s">
        <v>3159</v>
      </c>
      <c r="H891" s="37"/>
      <c r="I891" s="37"/>
      <c r="J891" s="36"/>
    </row>
    <row r="892" spans="1:10" x14ac:dyDescent="0.25">
      <c r="A892" s="36" t="s">
        <v>2107</v>
      </c>
      <c r="B892" s="36" t="s">
        <v>1900</v>
      </c>
      <c r="C892" s="26" t="s">
        <v>818</v>
      </c>
      <c r="D892" s="31" t="s">
        <v>2950</v>
      </c>
      <c r="E892" s="32">
        <v>3917390008</v>
      </c>
      <c r="F892" s="32" t="s">
        <v>3155</v>
      </c>
      <c r="G892" s="36" t="s">
        <v>3159</v>
      </c>
      <c r="H892" s="37"/>
      <c r="I892" s="37"/>
      <c r="J892" s="36"/>
    </row>
    <row r="893" spans="1:10" x14ac:dyDescent="0.25">
      <c r="A893" s="36" t="s">
        <v>2107</v>
      </c>
      <c r="B893" s="36" t="s">
        <v>1901</v>
      </c>
      <c r="C893" s="26" t="s">
        <v>819</v>
      </c>
      <c r="D893" s="31" t="s">
        <v>2951</v>
      </c>
      <c r="E893" s="32">
        <v>3917390008</v>
      </c>
      <c r="F893" s="32" t="s">
        <v>3155</v>
      </c>
      <c r="G893" s="36" t="s">
        <v>3159</v>
      </c>
      <c r="H893" s="37"/>
      <c r="I893" s="37"/>
      <c r="J893" s="36"/>
    </row>
    <row r="894" spans="1:10" x14ac:dyDescent="0.25">
      <c r="A894" s="36" t="s">
        <v>2107</v>
      </c>
      <c r="B894" s="36" t="s">
        <v>1902</v>
      </c>
      <c r="C894" s="26" t="s">
        <v>820</v>
      </c>
      <c r="D894" s="31" t="s">
        <v>2952</v>
      </c>
      <c r="E894" s="32">
        <v>3917390008</v>
      </c>
      <c r="F894" s="32" t="s">
        <v>3155</v>
      </c>
      <c r="G894" s="36" t="s">
        <v>3159</v>
      </c>
      <c r="H894" s="37"/>
      <c r="I894" s="37"/>
      <c r="J894" s="36"/>
    </row>
    <row r="895" spans="1:10" x14ac:dyDescent="0.25">
      <c r="A895" s="36" t="s">
        <v>2107</v>
      </c>
      <c r="B895" s="36" t="s">
        <v>1903</v>
      </c>
      <c r="C895" s="26" t="s">
        <v>821</v>
      </c>
      <c r="D895" s="31" t="s">
        <v>2953</v>
      </c>
      <c r="E895" s="32">
        <v>3917390008</v>
      </c>
      <c r="F895" s="32" t="s">
        <v>3155</v>
      </c>
      <c r="G895" s="36" t="s">
        <v>3159</v>
      </c>
      <c r="H895" s="37"/>
      <c r="I895" s="37"/>
      <c r="J895" s="36"/>
    </row>
    <row r="896" spans="1:10" x14ac:dyDescent="0.25">
      <c r="A896" s="36" t="s">
        <v>2107</v>
      </c>
      <c r="B896" s="36" t="s">
        <v>1904</v>
      </c>
      <c r="C896" s="26" t="s">
        <v>822</v>
      </c>
      <c r="D896" s="31" t="s">
        <v>2954</v>
      </c>
      <c r="E896" s="32">
        <v>3917390008</v>
      </c>
      <c r="F896" s="32" t="s">
        <v>3155</v>
      </c>
      <c r="G896" s="36" t="s">
        <v>3159</v>
      </c>
      <c r="H896" s="37"/>
      <c r="I896" s="37"/>
      <c r="J896" s="36"/>
    </row>
    <row r="897" spans="1:10" x14ac:dyDescent="0.25">
      <c r="A897" s="36" t="s">
        <v>2107</v>
      </c>
      <c r="B897" s="36" t="s">
        <v>1905</v>
      </c>
      <c r="C897" s="26" t="s">
        <v>823</v>
      </c>
      <c r="D897" s="31" t="s">
        <v>2955</v>
      </c>
      <c r="E897" s="32">
        <v>3917390008</v>
      </c>
      <c r="F897" s="32" t="s">
        <v>3155</v>
      </c>
      <c r="G897" s="36" t="s">
        <v>3159</v>
      </c>
      <c r="H897" s="37"/>
      <c r="I897" s="37"/>
      <c r="J897" s="36"/>
    </row>
    <row r="898" spans="1:10" x14ac:dyDescent="0.25">
      <c r="A898" s="36" t="s">
        <v>2107</v>
      </c>
      <c r="B898" s="36" t="s">
        <v>1906</v>
      </c>
      <c r="C898" s="26" t="s">
        <v>824</v>
      </c>
      <c r="D898" s="31" t="s">
        <v>2956</v>
      </c>
      <c r="E898" s="32">
        <v>3917390008</v>
      </c>
      <c r="F898" s="32" t="s">
        <v>3155</v>
      </c>
      <c r="G898" s="36" t="s">
        <v>3159</v>
      </c>
      <c r="H898" s="37"/>
      <c r="I898" s="37"/>
      <c r="J898" s="36"/>
    </row>
    <row r="899" spans="1:10" x14ac:dyDescent="0.25">
      <c r="A899" s="36" t="s">
        <v>2107</v>
      </c>
      <c r="B899" s="36" t="s">
        <v>1907</v>
      </c>
      <c r="C899" s="26" t="s">
        <v>825</v>
      </c>
      <c r="D899" s="31" t="s">
        <v>2957</v>
      </c>
      <c r="E899" s="32">
        <v>3917390008</v>
      </c>
      <c r="F899" s="32" t="s">
        <v>3155</v>
      </c>
      <c r="G899" s="36" t="s">
        <v>3159</v>
      </c>
      <c r="H899" s="37"/>
      <c r="I899" s="37"/>
      <c r="J899" s="36"/>
    </row>
    <row r="900" spans="1:10" x14ac:dyDescent="0.25">
      <c r="A900" s="36" t="s">
        <v>2107</v>
      </c>
      <c r="B900" s="36" t="s">
        <v>1908</v>
      </c>
      <c r="C900" s="26" t="s">
        <v>826</v>
      </c>
      <c r="D900" s="31" t="s">
        <v>2958</v>
      </c>
      <c r="E900" s="32">
        <v>3917390008</v>
      </c>
      <c r="F900" s="32" t="s">
        <v>3155</v>
      </c>
      <c r="G900" s="36" t="s">
        <v>3159</v>
      </c>
      <c r="H900" s="37"/>
      <c r="I900" s="37"/>
      <c r="J900" s="36"/>
    </row>
    <row r="901" spans="1:10" x14ac:dyDescent="0.25">
      <c r="A901" s="36" t="s">
        <v>2107</v>
      </c>
      <c r="B901" s="36" t="s">
        <v>1909</v>
      </c>
      <c r="C901" s="26" t="s">
        <v>827</v>
      </c>
      <c r="D901" s="31" t="s">
        <v>2959</v>
      </c>
      <c r="E901" s="32">
        <v>3917390008</v>
      </c>
      <c r="F901" s="32" t="s">
        <v>3155</v>
      </c>
      <c r="G901" s="36" t="s">
        <v>3159</v>
      </c>
      <c r="H901" s="37"/>
      <c r="I901" s="37"/>
      <c r="J901" s="36"/>
    </row>
    <row r="902" spans="1:10" x14ac:dyDescent="0.25">
      <c r="A902" s="36" t="s">
        <v>2107</v>
      </c>
      <c r="B902" s="36" t="s">
        <v>1910</v>
      </c>
      <c r="C902" s="26" t="s">
        <v>828</v>
      </c>
      <c r="D902" s="31" t="s">
        <v>2960</v>
      </c>
      <c r="E902" s="32">
        <v>3917390008</v>
      </c>
      <c r="F902" s="32" t="s">
        <v>3155</v>
      </c>
      <c r="G902" s="36" t="s">
        <v>3159</v>
      </c>
      <c r="H902" s="37"/>
      <c r="I902" s="37"/>
      <c r="J902" s="36"/>
    </row>
    <row r="903" spans="1:10" x14ac:dyDescent="0.25">
      <c r="A903" s="36" t="s">
        <v>2107</v>
      </c>
      <c r="B903" s="36" t="s">
        <v>1911</v>
      </c>
      <c r="C903" s="26" t="s">
        <v>829</v>
      </c>
      <c r="D903" s="31" t="s">
        <v>2961</v>
      </c>
      <c r="E903" s="32">
        <v>3917390008</v>
      </c>
      <c r="F903" s="32" t="s">
        <v>3155</v>
      </c>
      <c r="G903" s="36" t="s">
        <v>3159</v>
      </c>
      <c r="H903" s="37"/>
      <c r="I903" s="37"/>
      <c r="J903" s="36"/>
    </row>
    <row r="904" spans="1:10" x14ac:dyDescent="0.25">
      <c r="A904" s="36" t="s">
        <v>2107</v>
      </c>
      <c r="B904" s="36" t="s">
        <v>1912</v>
      </c>
      <c r="C904" s="26" t="s">
        <v>830</v>
      </c>
      <c r="D904" s="31" t="s">
        <v>2962</v>
      </c>
      <c r="E904" s="32">
        <v>3917390008</v>
      </c>
      <c r="F904" s="32" t="s">
        <v>3155</v>
      </c>
      <c r="G904" s="36" t="s">
        <v>3159</v>
      </c>
      <c r="H904" s="37"/>
      <c r="I904" s="37"/>
      <c r="J904" s="36"/>
    </row>
    <row r="905" spans="1:10" x14ac:dyDescent="0.25">
      <c r="A905" s="36" t="s">
        <v>2107</v>
      </c>
      <c r="B905" s="36" t="s">
        <v>1913</v>
      </c>
      <c r="C905" s="26" t="s">
        <v>831</v>
      </c>
      <c r="D905" s="31" t="s">
        <v>2963</v>
      </c>
      <c r="E905" s="32">
        <v>3917390008</v>
      </c>
      <c r="F905" s="32" t="s">
        <v>3155</v>
      </c>
      <c r="G905" s="36" t="s">
        <v>3159</v>
      </c>
      <c r="H905" s="37"/>
      <c r="I905" s="37"/>
      <c r="J905" s="36"/>
    </row>
    <row r="906" spans="1:10" x14ac:dyDescent="0.25">
      <c r="A906" s="36" t="s">
        <v>2107</v>
      </c>
      <c r="B906" s="36" t="s">
        <v>1914</v>
      </c>
      <c r="C906" s="26" t="s">
        <v>832</v>
      </c>
      <c r="D906" s="31" t="s">
        <v>2964</v>
      </c>
      <c r="E906" s="32">
        <v>3917390008</v>
      </c>
      <c r="F906" s="32" t="s">
        <v>3155</v>
      </c>
      <c r="G906" s="36" t="s">
        <v>3159</v>
      </c>
      <c r="H906" s="37"/>
      <c r="I906" s="37"/>
      <c r="J906" s="36"/>
    </row>
    <row r="907" spans="1:10" x14ac:dyDescent="0.25">
      <c r="A907" s="36" t="s">
        <v>2107</v>
      </c>
      <c r="B907" s="36" t="s">
        <v>1915</v>
      </c>
      <c r="C907" s="26" t="s">
        <v>833</v>
      </c>
      <c r="D907" s="31" t="s">
        <v>2965</v>
      </c>
      <c r="E907" s="32">
        <v>3917390008</v>
      </c>
      <c r="F907" s="32" t="s">
        <v>3155</v>
      </c>
      <c r="G907" s="36" t="s">
        <v>3159</v>
      </c>
      <c r="H907" s="37"/>
      <c r="I907" s="37"/>
      <c r="J907" s="36"/>
    </row>
    <row r="908" spans="1:10" x14ac:dyDescent="0.25">
      <c r="A908" s="36" t="s">
        <v>2107</v>
      </c>
      <c r="B908" s="36" t="s">
        <v>1916</v>
      </c>
      <c r="C908" s="26" t="s">
        <v>834</v>
      </c>
      <c r="D908" s="31" t="s">
        <v>2966</v>
      </c>
      <c r="E908" s="32">
        <v>3917390008</v>
      </c>
      <c r="F908" s="32" t="s">
        <v>3155</v>
      </c>
      <c r="G908" s="36" t="s">
        <v>3159</v>
      </c>
      <c r="H908" s="37"/>
      <c r="I908" s="37"/>
      <c r="J908" s="36"/>
    </row>
    <row r="909" spans="1:10" x14ac:dyDescent="0.25">
      <c r="A909" s="36" t="s">
        <v>2107</v>
      </c>
      <c r="B909" s="36" t="s">
        <v>1917</v>
      </c>
      <c r="C909" s="26" t="s">
        <v>835</v>
      </c>
      <c r="D909" s="31" t="s">
        <v>2967</v>
      </c>
      <c r="E909" s="32">
        <v>3917390008</v>
      </c>
      <c r="F909" s="32" t="s">
        <v>3155</v>
      </c>
      <c r="G909" s="36" t="s">
        <v>3159</v>
      </c>
      <c r="H909" s="37"/>
      <c r="I909" s="37"/>
      <c r="J909" s="36"/>
    </row>
    <row r="910" spans="1:10" x14ac:dyDescent="0.25">
      <c r="A910" s="36" t="s">
        <v>2107</v>
      </c>
      <c r="B910" s="36" t="s">
        <v>1918</v>
      </c>
      <c r="C910" s="26" t="s">
        <v>836</v>
      </c>
      <c r="D910" s="31" t="s">
        <v>2968</v>
      </c>
      <c r="E910" s="32">
        <v>3917390008</v>
      </c>
      <c r="F910" s="32" t="s">
        <v>3155</v>
      </c>
      <c r="G910" s="36" t="s">
        <v>3159</v>
      </c>
      <c r="H910" s="37"/>
      <c r="I910" s="37"/>
      <c r="J910" s="36"/>
    </row>
    <row r="911" spans="1:10" x14ac:dyDescent="0.25">
      <c r="A911" s="36" t="s">
        <v>2107</v>
      </c>
      <c r="B911" s="36" t="s">
        <v>1919</v>
      </c>
      <c r="C911" s="26" t="s">
        <v>837</v>
      </c>
      <c r="D911" s="31" t="s">
        <v>2969</v>
      </c>
      <c r="E911" s="32">
        <v>3917390008</v>
      </c>
      <c r="F911" s="32" t="s">
        <v>3155</v>
      </c>
      <c r="G911" s="36" t="s">
        <v>3159</v>
      </c>
      <c r="H911" s="37"/>
      <c r="I911" s="37"/>
      <c r="J911" s="36"/>
    </row>
    <row r="912" spans="1:10" x14ac:dyDescent="0.25">
      <c r="A912" s="36" t="s">
        <v>2107</v>
      </c>
      <c r="B912" s="36" t="s">
        <v>1920</v>
      </c>
      <c r="C912" s="26" t="s">
        <v>838</v>
      </c>
      <c r="D912" s="31" t="s">
        <v>2970</v>
      </c>
      <c r="E912" s="32">
        <v>3917390008</v>
      </c>
      <c r="F912" s="32" t="s">
        <v>3155</v>
      </c>
      <c r="G912" s="36" t="s">
        <v>3159</v>
      </c>
      <c r="H912" s="37"/>
      <c r="I912" s="37"/>
      <c r="J912" s="36"/>
    </row>
    <row r="913" spans="1:10" x14ac:dyDescent="0.25">
      <c r="A913" s="36" t="s">
        <v>2107</v>
      </c>
      <c r="B913" s="36" t="s">
        <v>1921</v>
      </c>
      <c r="C913" s="26" t="s">
        <v>839</v>
      </c>
      <c r="D913" s="31" t="s">
        <v>2971</v>
      </c>
      <c r="E913" s="32">
        <v>3917390008</v>
      </c>
      <c r="F913" s="32" t="s">
        <v>3155</v>
      </c>
      <c r="G913" s="36" t="s">
        <v>3159</v>
      </c>
      <c r="H913" s="37"/>
      <c r="I913" s="37"/>
      <c r="J913" s="36"/>
    </row>
    <row r="914" spans="1:10" x14ac:dyDescent="0.25">
      <c r="A914" s="36" t="s">
        <v>2107</v>
      </c>
      <c r="B914" s="36" t="s">
        <v>1922</v>
      </c>
      <c r="C914" s="26" t="s">
        <v>840</v>
      </c>
      <c r="D914" s="31" t="s">
        <v>2972</v>
      </c>
      <c r="E914" s="32">
        <v>3917390008</v>
      </c>
      <c r="F914" s="32" t="s">
        <v>3155</v>
      </c>
      <c r="G914" s="36" t="s">
        <v>3159</v>
      </c>
      <c r="H914" s="37"/>
      <c r="I914" s="37"/>
      <c r="J914" s="36"/>
    </row>
    <row r="915" spans="1:10" x14ac:dyDescent="0.25">
      <c r="A915" s="36" t="s">
        <v>2107</v>
      </c>
      <c r="B915" s="36" t="s">
        <v>1923</v>
      </c>
      <c r="C915" s="26" t="s">
        <v>841</v>
      </c>
      <c r="D915" s="31" t="s">
        <v>2973</v>
      </c>
      <c r="E915" s="32">
        <v>3917390008</v>
      </c>
      <c r="F915" s="32" t="s">
        <v>3155</v>
      </c>
      <c r="G915" s="36" t="s">
        <v>3159</v>
      </c>
      <c r="H915" s="37"/>
      <c r="I915" s="37"/>
      <c r="J915" s="36"/>
    </row>
    <row r="916" spans="1:10" x14ac:dyDescent="0.25">
      <c r="A916" s="36" t="s">
        <v>2107</v>
      </c>
      <c r="B916" s="36" t="s">
        <v>1924</v>
      </c>
      <c r="C916" s="26" t="s">
        <v>842</v>
      </c>
      <c r="D916" s="31" t="s">
        <v>2974</v>
      </c>
      <c r="E916" s="32">
        <v>3917390008</v>
      </c>
      <c r="F916" s="32" t="s">
        <v>3155</v>
      </c>
      <c r="G916" s="36" t="s">
        <v>3159</v>
      </c>
      <c r="H916" s="37"/>
      <c r="I916" s="37"/>
      <c r="J916" s="36"/>
    </row>
    <row r="917" spans="1:10" x14ac:dyDescent="0.25">
      <c r="A917" s="36" t="s">
        <v>2107</v>
      </c>
      <c r="B917" s="36" t="s">
        <v>1925</v>
      </c>
      <c r="C917" s="26" t="s">
        <v>843</v>
      </c>
      <c r="D917" s="31" t="s">
        <v>2975</v>
      </c>
      <c r="E917" s="32">
        <v>3917390008</v>
      </c>
      <c r="F917" s="32" t="s">
        <v>3155</v>
      </c>
      <c r="G917" s="36" t="s">
        <v>3159</v>
      </c>
      <c r="H917" s="37"/>
      <c r="I917" s="37"/>
      <c r="J917" s="36"/>
    </row>
    <row r="918" spans="1:10" x14ac:dyDescent="0.25">
      <c r="A918" s="36" t="s">
        <v>2107</v>
      </c>
      <c r="B918" s="36" t="s">
        <v>1926</v>
      </c>
      <c r="C918" s="26" t="s">
        <v>844</v>
      </c>
      <c r="D918" s="31" t="s">
        <v>2976</v>
      </c>
      <c r="E918" s="32">
        <v>3917390008</v>
      </c>
      <c r="F918" s="32" t="s">
        <v>3155</v>
      </c>
      <c r="G918" s="36" t="s">
        <v>3159</v>
      </c>
      <c r="H918" s="37"/>
      <c r="I918" s="37"/>
      <c r="J918" s="36"/>
    </row>
    <row r="919" spans="1:10" x14ac:dyDescent="0.25">
      <c r="A919" s="36" t="s">
        <v>2107</v>
      </c>
      <c r="B919" s="36" t="s">
        <v>1927</v>
      </c>
      <c r="C919" s="26" t="s">
        <v>845</v>
      </c>
      <c r="D919" s="31" t="s">
        <v>2977</v>
      </c>
      <c r="E919" s="32">
        <v>3917390008</v>
      </c>
      <c r="F919" s="32" t="s">
        <v>3155</v>
      </c>
      <c r="G919" s="36" t="s">
        <v>3159</v>
      </c>
      <c r="H919" s="37"/>
      <c r="I919" s="37"/>
      <c r="J919" s="36"/>
    </row>
    <row r="920" spans="1:10" x14ac:dyDescent="0.25">
      <c r="A920" s="36" t="s">
        <v>2107</v>
      </c>
      <c r="B920" s="36" t="s">
        <v>1928</v>
      </c>
      <c r="C920" s="26" t="s">
        <v>846</v>
      </c>
      <c r="D920" s="31" t="s">
        <v>2978</v>
      </c>
      <c r="E920" s="32">
        <v>3917390008</v>
      </c>
      <c r="F920" s="32" t="s">
        <v>3155</v>
      </c>
      <c r="G920" s="36" t="s">
        <v>3159</v>
      </c>
      <c r="H920" s="37"/>
      <c r="I920" s="37"/>
      <c r="J920" s="36"/>
    </row>
    <row r="921" spans="1:10" x14ac:dyDescent="0.25">
      <c r="A921" s="36" t="s">
        <v>2107</v>
      </c>
      <c r="B921" s="36" t="s">
        <v>1929</v>
      </c>
      <c r="C921" s="26" t="s">
        <v>847</v>
      </c>
      <c r="D921" s="31" t="s">
        <v>2979</v>
      </c>
      <c r="E921" s="32">
        <v>3917390008</v>
      </c>
      <c r="F921" s="32" t="s">
        <v>3155</v>
      </c>
      <c r="G921" s="36" t="s">
        <v>3159</v>
      </c>
      <c r="H921" s="37"/>
      <c r="I921" s="37"/>
      <c r="J921" s="36"/>
    </row>
    <row r="922" spans="1:10" x14ac:dyDescent="0.25">
      <c r="A922" s="36" t="s">
        <v>2107</v>
      </c>
      <c r="B922" s="36" t="s">
        <v>1930</v>
      </c>
      <c r="C922" s="26" t="s">
        <v>848</v>
      </c>
      <c r="D922" s="31" t="s">
        <v>2980</v>
      </c>
      <c r="E922" s="32">
        <v>3917390008</v>
      </c>
      <c r="F922" s="32" t="s">
        <v>3155</v>
      </c>
      <c r="G922" s="36" t="s">
        <v>3159</v>
      </c>
      <c r="H922" s="37"/>
      <c r="I922" s="37"/>
      <c r="J922" s="36"/>
    </row>
    <row r="923" spans="1:10" x14ac:dyDescent="0.25">
      <c r="A923" s="36" t="s">
        <v>2107</v>
      </c>
      <c r="B923" s="36" t="s">
        <v>1931</v>
      </c>
      <c r="C923" s="26" t="s">
        <v>849</v>
      </c>
      <c r="D923" s="31" t="s">
        <v>2981</v>
      </c>
      <c r="E923" s="32">
        <v>3917390008</v>
      </c>
      <c r="F923" s="32" t="s">
        <v>3155</v>
      </c>
      <c r="G923" s="36" t="s">
        <v>3159</v>
      </c>
      <c r="H923" s="37"/>
      <c r="I923" s="37"/>
      <c r="J923" s="36"/>
    </row>
    <row r="924" spans="1:10" x14ac:dyDescent="0.25">
      <c r="A924" s="36" t="s">
        <v>2107</v>
      </c>
      <c r="B924" s="36" t="s">
        <v>1932</v>
      </c>
      <c r="C924" s="26" t="s">
        <v>850</v>
      </c>
      <c r="D924" s="31" t="s">
        <v>2982</v>
      </c>
      <c r="E924" s="32">
        <v>3917390008</v>
      </c>
      <c r="F924" s="32" t="s">
        <v>3155</v>
      </c>
      <c r="G924" s="36" t="s">
        <v>3159</v>
      </c>
      <c r="H924" s="37"/>
      <c r="I924" s="37"/>
      <c r="J924" s="36"/>
    </row>
    <row r="925" spans="1:10" x14ac:dyDescent="0.25">
      <c r="A925" s="36" t="s">
        <v>2107</v>
      </c>
      <c r="B925" s="36" t="s">
        <v>1933</v>
      </c>
      <c r="C925" s="26" t="s">
        <v>851</v>
      </c>
      <c r="D925" s="31" t="s">
        <v>2983</v>
      </c>
      <c r="E925" s="40">
        <v>7326909409</v>
      </c>
      <c r="F925" s="40" t="s">
        <v>3156</v>
      </c>
      <c r="G925" s="36" t="s">
        <v>3159</v>
      </c>
      <c r="H925" s="37"/>
      <c r="I925" s="37"/>
      <c r="J925" s="36"/>
    </row>
    <row r="926" spans="1:10" x14ac:dyDescent="0.25">
      <c r="A926" s="36" t="s">
        <v>2107</v>
      </c>
      <c r="B926" s="36" t="s">
        <v>1934</v>
      </c>
      <c r="C926" s="26" t="s">
        <v>852</v>
      </c>
      <c r="D926" s="31" t="s">
        <v>2984</v>
      </c>
      <c r="E926" s="40">
        <v>7326909409</v>
      </c>
      <c r="F926" s="40" t="s">
        <v>3156</v>
      </c>
      <c r="G926" s="36" t="s">
        <v>3159</v>
      </c>
      <c r="H926" s="37"/>
      <c r="I926" s="37"/>
      <c r="J926" s="36"/>
    </row>
    <row r="927" spans="1:10" x14ac:dyDescent="0.25">
      <c r="A927" s="36" t="s">
        <v>2107</v>
      </c>
      <c r="B927" s="36" t="s">
        <v>1935</v>
      </c>
      <c r="C927" s="26" t="s">
        <v>853</v>
      </c>
      <c r="D927" s="31" t="s">
        <v>2985</v>
      </c>
      <c r="E927" s="40">
        <v>7326909409</v>
      </c>
      <c r="F927" s="40" t="s">
        <v>3156</v>
      </c>
      <c r="G927" s="36" t="s">
        <v>3159</v>
      </c>
      <c r="H927" s="37"/>
      <c r="I927" s="37"/>
      <c r="J927" s="36"/>
    </row>
    <row r="928" spans="1:10" x14ac:dyDescent="0.25">
      <c r="A928" s="36" t="s">
        <v>2107</v>
      </c>
      <c r="B928" s="36" t="s">
        <v>1936</v>
      </c>
      <c r="C928" s="26" t="s">
        <v>854</v>
      </c>
      <c r="D928" s="31" t="s">
        <v>2986</v>
      </c>
      <c r="E928" s="40">
        <v>7326909409</v>
      </c>
      <c r="F928" s="40" t="s">
        <v>3156</v>
      </c>
      <c r="G928" s="36" t="s">
        <v>3159</v>
      </c>
      <c r="H928" s="37"/>
      <c r="I928" s="37"/>
      <c r="J928" s="36"/>
    </row>
    <row r="929" spans="1:10" x14ac:dyDescent="0.25">
      <c r="A929" s="36" t="s">
        <v>2107</v>
      </c>
      <c r="B929" s="36" t="s">
        <v>1937</v>
      </c>
      <c r="C929" s="26" t="s">
        <v>855</v>
      </c>
      <c r="D929" s="31" t="s">
        <v>2987</v>
      </c>
      <c r="E929" s="40">
        <v>7326909409</v>
      </c>
      <c r="F929" s="40" t="s">
        <v>3156</v>
      </c>
      <c r="G929" s="36" t="s">
        <v>3159</v>
      </c>
      <c r="H929" s="37"/>
      <c r="I929" s="37"/>
      <c r="J929" s="36"/>
    </row>
    <row r="930" spans="1:10" x14ac:dyDescent="0.25">
      <c r="A930" s="36" t="s">
        <v>2107</v>
      </c>
      <c r="B930" s="36" t="s">
        <v>1938</v>
      </c>
      <c r="C930" s="26" t="s">
        <v>856</v>
      </c>
      <c r="D930" s="31" t="s">
        <v>2988</v>
      </c>
      <c r="E930" s="40">
        <v>7326909409</v>
      </c>
      <c r="F930" s="40" t="s">
        <v>3156</v>
      </c>
      <c r="G930" s="36" t="s">
        <v>3159</v>
      </c>
      <c r="H930" s="37"/>
      <c r="I930" s="37"/>
      <c r="J930" s="36"/>
    </row>
    <row r="931" spans="1:10" x14ac:dyDescent="0.25">
      <c r="A931" s="36" t="s">
        <v>2107</v>
      </c>
      <c r="B931" s="36" t="s">
        <v>1939</v>
      </c>
      <c r="C931" s="26" t="s">
        <v>857</v>
      </c>
      <c r="D931" s="31" t="s">
        <v>2989</v>
      </c>
      <c r="E931" s="40">
        <v>7326909409</v>
      </c>
      <c r="F931" s="40" t="s">
        <v>3156</v>
      </c>
      <c r="G931" s="36" t="s">
        <v>3159</v>
      </c>
      <c r="H931" s="37"/>
      <c r="I931" s="37"/>
      <c r="J931" s="36"/>
    </row>
    <row r="932" spans="1:10" x14ac:dyDescent="0.25">
      <c r="A932" s="36" t="s">
        <v>2107</v>
      </c>
      <c r="B932" s="36" t="s">
        <v>1940</v>
      </c>
      <c r="C932" s="26" t="s">
        <v>858</v>
      </c>
      <c r="D932" s="31" t="s">
        <v>2990</v>
      </c>
      <c r="E932" s="40">
        <v>7326909409</v>
      </c>
      <c r="F932" s="40" t="s">
        <v>3156</v>
      </c>
      <c r="G932" s="36" t="s">
        <v>3159</v>
      </c>
      <c r="H932" s="37"/>
      <c r="I932" s="37"/>
      <c r="J932" s="36"/>
    </row>
    <row r="933" spans="1:10" x14ac:dyDescent="0.25">
      <c r="A933" s="36" t="s">
        <v>2107</v>
      </c>
      <c r="B933" s="36" t="s">
        <v>1941</v>
      </c>
      <c r="C933" s="26" t="s">
        <v>859</v>
      </c>
      <c r="D933" s="31" t="s">
        <v>2991</v>
      </c>
      <c r="E933" s="40">
        <v>7326909409</v>
      </c>
      <c r="F933" s="40" t="s">
        <v>3156</v>
      </c>
      <c r="G933" s="36" t="s">
        <v>3159</v>
      </c>
      <c r="H933" s="37"/>
      <c r="I933" s="37"/>
      <c r="J933" s="36"/>
    </row>
    <row r="934" spans="1:10" x14ac:dyDescent="0.25">
      <c r="A934" s="36" t="s">
        <v>2107</v>
      </c>
      <c r="B934" s="36" t="s">
        <v>1942</v>
      </c>
      <c r="C934" s="26" t="s">
        <v>860</v>
      </c>
      <c r="D934" s="31" t="s">
        <v>2992</v>
      </c>
      <c r="E934" s="40">
        <v>7326909409</v>
      </c>
      <c r="F934" s="40" t="s">
        <v>3156</v>
      </c>
      <c r="G934" s="36" t="s">
        <v>3159</v>
      </c>
      <c r="H934" s="37"/>
      <c r="I934" s="37"/>
      <c r="J934" s="36"/>
    </row>
    <row r="935" spans="1:10" x14ac:dyDescent="0.25">
      <c r="A935" s="36" t="s">
        <v>2107</v>
      </c>
      <c r="B935" s="36" t="s">
        <v>1943</v>
      </c>
      <c r="C935" s="26" t="s">
        <v>861</v>
      </c>
      <c r="D935" s="31" t="s">
        <v>2993</v>
      </c>
      <c r="E935" s="40">
        <v>7326909409</v>
      </c>
      <c r="F935" s="40" t="s">
        <v>3156</v>
      </c>
      <c r="G935" s="36" t="s">
        <v>3159</v>
      </c>
      <c r="H935" s="37"/>
      <c r="I935" s="37"/>
      <c r="J935" s="36"/>
    </row>
    <row r="936" spans="1:10" x14ac:dyDescent="0.25">
      <c r="A936" s="36" t="s">
        <v>2107</v>
      </c>
      <c r="B936" s="36" t="s">
        <v>1944</v>
      </c>
      <c r="C936" s="26" t="s">
        <v>862</v>
      </c>
      <c r="D936" s="31" t="s">
        <v>2994</v>
      </c>
      <c r="E936" s="40">
        <v>7326909409</v>
      </c>
      <c r="F936" s="40" t="s">
        <v>3156</v>
      </c>
      <c r="G936" s="36" t="s">
        <v>3159</v>
      </c>
      <c r="H936" s="37"/>
      <c r="I936" s="37"/>
      <c r="J936" s="36"/>
    </row>
    <row r="937" spans="1:10" x14ac:dyDescent="0.25">
      <c r="A937" s="36" t="s">
        <v>2107</v>
      </c>
      <c r="B937" s="36" t="s">
        <v>1945</v>
      </c>
      <c r="C937" s="26" t="s">
        <v>863</v>
      </c>
      <c r="D937" s="31" t="s">
        <v>2995</v>
      </c>
      <c r="E937" s="40">
        <v>7326909409</v>
      </c>
      <c r="F937" s="40" t="s">
        <v>3156</v>
      </c>
      <c r="G937" s="36" t="s">
        <v>3159</v>
      </c>
      <c r="H937" s="37"/>
      <c r="I937" s="37"/>
      <c r="J937" s="36"/>
    </row>
    <row r="938" spans="1:10" x14ac:dyDescent="0.25">
      <c r="A938" s="36" t="s">
        <v>2107</v>
      </c>
      <c r="B938" s="36" t="s">
        <v>1946</v>
      </c>
      <c r="C938" s="26" t="s">
        <v>864</v>
      </c>
      <c r="D938" s="31" t="s">
        <v>2996</v>
      </c>
      <c r="E938" s="40">
        <v>7326909409</v>
      </c>
      <c r="F938" s="40" t="s">
        <v>3156</v>
      </c>
      <c r="G938" s="36" t="s">
        <v>3159</v>
      </c>
      <c r="H938" s="37"/>
      <c r="I938" s="37"/>
      <c r="J938" s="36"/>
    </row>
    <row r="939" spans="1:10" x14ac:dyDescent="0.25">
      <c r="A939" s="36" t="s">
        <v>2107</v>
      </c>
      <c r="B939" s="36" t="s">
        <v>1947</v>
      </c>
      <c r="C939" s="26" t="s">
        <v>865</v>
      </c>
      <c r="D939" s="20" t="s">
        <v>2997</v>
      </c>
      <c r="E939" s="40">
        <v>7326909409</v>
      </c>
      <c r="F939" s="40" t="s">
        <v>3156</v>
      </c>
      <c r="G939" s="36" t="s">
        <v>3159</v>
      </c>
      <c r="H939" s="37"/>
      <c r="I939" s="37"/>
      <c r="J939" s="36"/>
    </row>
    <row r="940" spans="1:10" x14ac:dyDescent="0.25">
      <c r="A940" s="36" t="s">
        <v>2107</v>
      </c>
      <c r="B940" s="36" t="s">
        <v>1948</v>
      </c>
      <c r="C940" s="26" t="s">
        <v>866</v>
      </c>
      <c r="D940" s="20" t="s">
        <v>2998</v>
      </c>
      <c r="E940" s="40">
        <v>7326909409</v>
      </c>
      <c r="F940" s="40" t="s">
        <v>3156</v>
      </c>
      <c r="G940" s="36" t="s">
        <v>3159</v>
      </c>
      <c r="H940" s="37"/>
      <c r="I940" s="37"/>
      <c r="J940" s="36"/>
    </row>
    <row r="941" spans="1:10" x14ac:dyDescent="0.25">
      <c r="A941" s="36" t="s">
        <v>2107</v>
      </c>
      <c r="B941" s="36" t="s">
        <v>1949</v>
      </c>
      <c r="C941" s="26" t="s">
        <v>867</v>
      </c>
      <c r="D941" s="20" t="s">
        <v>2999</v>
      </c>
      <c r="E941" s="40">
        <v>7326909409</v>
      </c>
      <c r="F941" s="40" t="s">
        <v>3156</v>
      </c>
      <c r="G941" s="36" t="s">
        <v>3159</v>
      </c>
      <c r="H941" s="37"/>
      <c r="I941" s="37"/>
      <c r="J941" s="36"/>
    </row>
    <row r="942" spans="1:10" x14ac:dyDescent="0.25">
      <c r="A942" s="36" t="s">
        <v>2107</v>
      </c>
      <c r="B942" s="36" t="s">
        <v>1950</v>
      </c>
      <c r="C942" s="26" t="s">
        <v>868</v>
      </c>
      <c r="D942" s="20" t="s">
        <v>3000</v>
      </c>
      <c r="E942" s="40">
        <v>7326909409</v>
      </c>
      <c r="F942" s="40" t="s">
        <v>3156</v>
      </c>
      <c r="G942" s="36" t="s">
        <v>3159</v>
      </c>
      <c r="H942" s="37"/>
      <c r="I942" s="37"/>
      <c r="J942" s="36"/>
    </row>
    <row r="943" spans="1:10" x14ac:dyDescent="0.25">
      <c r="A943" s="36" t="s">
        <v>2107</v>
      </c>
      <c r="B943" s="36" t="s">
        <v>1951</v>
      </c>
      <c r="C943" s="26" t="s">
        <v>869</v>
      </c>
      <c r="D943" s="20" t="s">
        <v>3001</v>
      </c>
      <c r="E943" s="40">
        <v>7326909409</v>
      </c>
      <c r="F943" s="40" t="s">
        <v>3156</v>
      </c>
      <c r="G943" s="36" t="s">
        <v>3159</v>
      </c>
      <c r="H943" s="37"/>
      <c r="I943" s="37"/>
      <c r="J943" s="36"/>
    </row>
    <row r="944" spans="1:10" x14ac:dyDescent="0.25">
      <c r="A944" s="36" t="s">
        <v>2107</v>
      </c>
      <c r="B944" s="36" t="s">
        <v>1952</v>
      </c>
      <c r="C944" s="26" t="s">
        <v>870</v>
      </c>
      <c r="D944" s="20" t="s">
        <v>3002</v>
      </c>
      <c r="E944" s="40">
        <v>7326909409</v>
      </c>
      <c r="F944" s="40" t="s">
        <v>3156</v>
      </c>
      <c r="G944" s="36" t="s">
        <v>3159</v>
      </c>
      <c r="H944" s="37"/>
      <c r="I944" s="37"/>
      <c r="J944" s="36"/>
    </row>
    <row r="945" spans="1:10" x14ac:dyDescent="0.25">
      <c r="A945" s="36" t="s">
        <v>2107</v>
      </c>
      <c r="B945" s="36" t="s">
        <v>1953</v>
      </c>
      <c r="C945" s="26" t="s">
        <v>871</v>
      </c>
      <c r="D945" s="20" t="s">
        <v>3003</v>
      </c>
      <c r="E945" s="40">
        <v>7326909409</v>
      </c>
      <c r="F945" s="40" t="s">
        <v>3156</v>
      </c>
      <c r="G945" s="36" t="s">
        <v>3159</v>
      </c>
      <c r="H945" s="37"/>
      <c r="I945" s="37"/>
      <c r="J945" s="36"/>
    </row>
    <row r="946" spans="1:10" x14ac:dyDescent="0.25">
      <c r="A946" s="36" t="s">
        <v>2107</v>
      </c>
      <c r="B946" s="36" t="s">
        <v>1954</v>
      </c>
      <c r="C946" s="29" t="s">
        <v>872</v>
      </c>
      <c r="D946" s="20" t="s">
        <v>3004</v>
      </c>
      <c r="E946" s="40">
        <v>7326909409</v>
      </c>
      <c r="F946" s="40" t="s">
        <v>3156</v>
      </c>
      <c r="G946" s="36" t="s">
        <v>3159</v>
      </c>
      <c r="H946" s="37"/>
      <c r="I946" s="37"/>
      <c r="J946" s="36"/>
    </row>
    <row r="947" spans="1:10" x14ac:dyDescent="0.25">
      <c r="A947" s="36" t="s">
        <v>2107</v>
      </c>
      <c r="B947" s="36" t="s">
        <v>1955</v>
      </c>
      <c r="C947" s="29" t="s">
        <v>873</v>
      </c>
      <c r="D947" s="20" t="s">
        <v>3005</v>
      </c>
      <c r="E947" s="40">
        <v>7326909409</v>
      </c>
      <c r="F947" s="40" t="s">
        <v>3156</v>
      </c>
      <c r="G947" s="36" t="s">
        <v>3159</v>
      </c>
      <c r="H947" s="37"/>
      <c r="I947" s="37"/>
      <c r="J947" s="36"/>
    </row>
    <row r="948" spans="1:10" x14ac:dyDescent="0.25">
      <c r="A948" s="36" t="s">
        <v>2107</v>
      </c>
      <c r="B948" s="36" t="s">
        <v>1956</v>
      </c>
      <c r="C948" s="29" t="s">
        <v>874</v>
      </c>
      <c r="D948" s="20" t="s">
        <v>3006</v>
      </c>
      <c r="E948" s="40">
        <v>7326909409</v>
      </c>
      <c r="F948" s="40" t="s">
        <v>3156</v>
      </c>
      <c r="G948" s="36" t="s">
        <v>3159</v>
      </c>
      <c r="H948" s="37"/>
      <c r="I948" s="37"/>
      <c r="J948" s="36"/>
    </row>
    <row r="949" spans="1:10" x14ac:dyDescent="0.25">
      <c r="A949" s="36" t="s">
        <v>2107</v>
      </c>
      <c r="B949" s="36" t="s">
        <v>1957</v>
      </c>
      <c r="C949" s="29" t="s">
        <v>875</v>
      </c>
      <c r="D949" s="20" t="s">
        <v>3007</v>
      </c>
      <c r="E949" s="40">
        <v>7326909409</v>
      </c>
      <c r="F949" s="40" t="s">
        <v>3156</v>
      </c>
      <c r="G949" s="36" t="s">
        <v>3159</v>
      </c>
      <c r="H949" s="37"/>
      <c r="I949" s="37"/>
      <c r="J949" s="36"/>
    </row>
    <row r="950" spans="1:10" x14ac:dyDescent="0.25">
      <c r="A950" s="36" t="s">
        <v>2107</v>
      </c>
      <c r="B950" s="36" t="s">
        <v>1958</v>
      </c>
      <c r="C950" s="29" t="s">
        <v>876</v>
      </c>
      <c r="D950" s="20" t="s">
        <v>3008</v>
      </c>
      <c r="E950" s="40">
        <v>7326909409</v>
      </c>
      <c r="F950" s="40" t="s">
        <v>3156</v>
      </c>
      <c r="G950" s="36" t="s">
        <v>3159</v>
      </c>
      <c r="H950" s="37"/>
      <c r="I950" s="37"/>
      <c r="J950" s="36"/>
    </row>
    <row r="951" spans="1:10" x14ac:dyDescent="0.25">
      <c r="A951" s="36" t="s">
        <v>2107</v>
      </c>
      <c r="B951" s="36" t="s">
        <v>1959</v>
      </c>
      <c r="C951" s="29" t="s">
        <v>877</v>
      </c>
      <c r="D951" s="20" t="s">
        <v>3009</v>
      </c>
      <c r="E951" s="40">
        <v>7326909409</v>
      </c>
      <c r="F951" s="40" t="s">
        <v>3156</v>
      </c>
      <c r="G951" s="36" t="s">
        <v>3159</v>
      </c>
      <c r="H951" s="37"/>
      <c r="I951" s="37"/>
      <c r="J951" s="36"/>
    </row>
    <row r="952" spans="1:10" x14ac:dyDescent="0.25">
      <c r="A952" s="36" t="s">
        <v>2107</v>
      </c>
      <c r="B952" s="36" t="s">
        <v>1960</v>
      </c>
      <c r="C952" s="29" t="s">
        <v>878</v>
      </c>
      <c r="D952" s="20" t="s">
        <v>3010</v>
      </c>
      <c r="E952" s="40">
        <v>7326909409</v>
      </c>
      <c r="F952" s="40" t="s">
        <v>3156</v>
      </c>
      <c r="G952" s="36" t="s">
        <v>3159</v>
      </c>
      <c r="H952" s="37"/>
      <c r="I952" s="37"/>
      <c r="J952" s="36"/>
    </row>
    <row r="953" spans="1:10" x14ac:dyDescent="0.25">
      <c r="A953" s="36" t="s">
        <v>2107</v>
      </c>
      <c r="B953" s="36" t="s">
        <v>1961</v>
      </c>
      <c r="C953" s="29" t="s">
        <v>879</v>
      </c>
      <c r="D953" s="20" t="s">
        <v>3011</v>
      </c>
      <c r="E953" s="40">
        <v>7326909409</v>
      </c>
      <c r="F953" s="40" t="s">
        <v>3156</v>
      </c>
      <c r="G953" s="36" t="s">
        <v>3159</v>
      </c>
      <c r="H953" s="37"/>
      <c r="I953" s="37"/>
      <c r="J953" s="36"/>
    </row>
    <row r="954" spans="1:10" x14ac:dyDescent="0.25">
      <c r="A954" s="36" t="s">
        <v>2107</v>
      </c>
      <c r="B954" s="36" t="s">
        <v>1962</v>
      </c>
      <c r="C954" s="29" t="s">
        <v>880</v>
      </c>
      <c r="D954" s="20" t="s">
        <v>3012</v>
      </c>
      <c r="E954" s="40">
        <v>7326909409</v>
      </c>
      <c r="F954" s="40" t="s">
        <v>3156</v>
      </c>
      <c r="G954" s="36" t="s">
        <v>3159</v>
      </c>
      <c r="H954" s="37"/>
      <c r="I954" s="37"/>
      <c r="J954" s="36"/>
    </row>
    <row r="955" spans="1:10" x14ac:dyDescent="0.25">
      <c r="A955" s="36" t="s">
        <v>2107</v>
      </c>
      <c r="B955" s="36" t="s">
        <v>1963</v>
      </c>
      <c r="C955" s="29" t="s">
        <v>881</v>
      </c>
      <c r="D955" s="20" t="s">
        <v>3013</v>
      </c>
      <c r="E955" s="40">
        <v>7326909409</v>
      </c>
      <c r="F955" s="40" t="s">
        <v>3156</v>
      </c>
      <c r="G955" s="36" t="s">
        <v>3159</v>
      </c>
      <c r="H955" s="37"/>
      <c r="I955" s="37"/>
      <c r="J955" s="36"/>
    </row>
    <row r="956" spans="1:10" x14ac:dyDescent="0.25">
      <c r="A956" s="36" t="s">
        <v>2107</v>
      </c>
      <c r="B956" s="36" t="s">
        <v>1964</v>
      </c>
      <c r="C956" s="29" t="s">
        <v>882</v>
      </c>
      <c r="D956" s="20" t="s">
        <v>3014</v>
      </c>
      <c r="E956" s="40">
        <v>7326909409</v>
      </c>
      <c r="F956" s="40" t="s">
        <v>3156</v>
      </c>
      <c r="G956" s="36" t="s">
        <v>3159</v>
      </c>
      <c r="H956" s="37"/>
      <c r="I956" s="37"/>
      <c r="J956" s="36"/>
    </row>
    <row r="957" spans="1:10" x14ac:dyDescent="0.25">
      <c r="A957" s="36" t="s">
        <v>2107</v>
      </c>
      <c r="B957" s="36" t="s">
        <v>1965</v>
      </c>
      <c r="C957" s="29" t="s">
        <v>883</v>
      </c>
      <c r="D957" s="20" t="s">
        <v>3015</v>
      </c>
      <c r="E957" s="40">
        <v>7326909409</v>
      </c>
      <c r="F957" s="40" t="s">
        <v>3156</v>
      </c>
      <c r="G957" s="36" t="s">
        <v>3159</v>
      </c>
      <c r="H957" s="37"/>
      <c r="I957" s="37"/>
      <c r="J957" s="36"/>
    </row>
    <row r="958" spans="1:10" x14ac:dyDescent="0.25">
      <c r="A958" s="36" t="s">
        <v>2107</v>
      </c>
      <c r="B958" s="36" t="s">
        <v>1966</v>
      </c>
      <c r="C958" s="29" t="s">
        <v>884</v>
      </c>
      <c r="D958" s="20" t="s">
        <v>3016</v>
      </c>
      <c r="E958" s="40">
        <v>7326909409</v>
      </c>
      <c r="F958" s="40" t="s">
        <v>3156</v>
      </c>
      <c r="G958" s="36" t="s">
        <v>3159</v>
      </c>
      <c r="H958" s="37"/>
      <c r="I958" s="37"/>
      <c r="J958" s="36"/>
    </row>
    <row r="959" spans="1:10" x14ac:dyDescent="0.25">
      <c r="A959" s="36" t="s">
        <v>2107</v>
      </c>
      <c r="B959" s="36" t="s">
        <v>1967</v>
      </c>
      <c r="C959" s="29" t="s">
        <v>885</v>
      </c>
      <c r="D959" s="20" t="s">
        <v>3017</v>
      </c>
      <c r="E959" s="40">
        <v>7326909409</v>
      </c>
      <c r="F959" s="40" t="s">
        <v>3156</v>
      </c>
      <c r="G959" s="36" t="s">
        <v>3159</v>
      </c>
      <c r="H959" s="37"/>
      <c r="I959" s="37"/>
      <c r="J959" s="36"/>
    </row>
    <row r="960" spans="1:10" x14ac:dyDescent="0.25">
      <c r="A960" s="36" t="s">
        <v>2107</v>
      </c>
      <c r="B960" s="36" t="s">
        <v>1968</v>
      </c>
      <c r="C960" s="29" t="s">
        <v>886</v>
      </c>
      <c r="D960" s="20" t="s">
        <v>3018</v>
      </c>
      <c r="E960" s="40">
        <v>7326909409</v>
      </c>
      <c r="F960" s="40" t="s">
        <v>3156</v>
      </c>
      <c r="G960" s="36" t="s">
        <v>3159</v>
      </c>
      <c r="H960" s="37"/>
      <c r="I960" s="37"/>
      <c r="J960" s="36"/>
    </row>
    <row r="961" spans="1:10" x14ac:dyDescent="0.25">
      <c r="A961" s="36" t="s">
        <v>2107</v>
      </c>
      <c r="B961" s="36" t="s">
        <v>1969</v>
      </c>
      <c r="C961" s="29" t="s">
        <v>887</v>
      </c>
      <c r="D961" s="20" t="s">
        <v>3019</v>
      </c>
      <c r="E961" s="40">
        <v>7326909409</v>
      </c>
      <c r="F961" s="40" t="s">
        <v>3156</v>
      </c>
      <c r="G961" s="36" t="s">
        <v>3159</v>
      </c>
      <c r="H961" s="37"/>
      <c r="I961" s="37"/>
      <c r="J961" s="36"/>
    </row>
    <row r="962" spans="1:10" x14ac:dyDescent="0.25">
      <c r="A962" s="36" t="s">
        <v>2107</v>
      </c>
      <c r="B962" s="36" t="s">
        <v>1970</v>
      </c>
      <c r="C962" s="29" t="s">
        <v>888</v>
      </c>
      <c r="D962" s="20" t="s">
        <v>3020</v>
      </c>
      <c r="E962" s="40">
        <v>7326909409</v>
      </c>
      <c r="F962" s="40" t="s">
        <v>3156</v>
      </c>
      <c r="G962" s="36" t="s">
        <v>3159</v>
      </c>
      <c r="H962" s="37"/>
      <c r="I962" s="37"/>
      <c r="J962" s="36"/>
    </row>
    <row r="963" spans="1:10" x14ac:dyDescent="0.25">
      <c r="A963" s="36" t="s">
        <v>2107</v>
      </c>
      <c r="B963" s="36" t="s">
        <v>1971</v>
      </c>
      <c r="C963" s="27" t="s">
        <v>889</v>
      </c>
      <c r="D963" s="20" t="s">
        <v>3021</v>
      </c>
      <c r="E963" s="40">
        <v>7326909409</v>
      </c>
      <c r="F963" s="40" t="s">
        <v>3156</v>
      </c>
      <c r="G963" s="36" t="s">
        <v>3159</v>
      </c>
      <c r="H963" s="37"/>
      <c r="I963" s="37"/>
      <c r="J963" s="36"/>
    </row>
    <row r="964" spans="1:10" x14ac:dyDescent="0.25">
      <c r="A964" s="36" t="s">
        <v>2107</v>
      </c>
      <c r="B964" s="36" t="s">
        <v>1972</v>
      </c>
      <c r="C964" s="27" t="s">
        <v>890</v>
      </c>
      <c r="D964" s="20" t="s">
        <v>3022</v>
      </c>
      <c r="E964" s="40">
        <v>7326909409</v>
      </c>
      <c r="F964" s="40" t="s">
        <v>3156</v>
      </c>
      <c r="G964" s="36" t="s">
        <v>3159</v>
      </c>
      <c r="H964" s="37"/>
      <c r="I964" s="37"/>
      <c r="J964" s="36"/>
    </row>
    <row r="965" spans="1:10" x14ac:dyDescent="0.25">
      <c r="A965" s="36" t="s">
        <v>2107</v>
      </c>
      <c r="B965" s="36" t="s">
        <v>1973</v>
      </c>
      <c r="C965" s="29" t="s">
        <v>891</v>
      </c>
      <c r="D965" s="20" t="s">
        <v>3023</v>
      </c>
      <c r="E965" s="40">
        <v>7306307209</v>
      </c>
      <c r="F965" s="32" t="s">
        <v>3157</v>
      </c>
      <c r="G965" s="36" t="s">
        <v>3159</v>
      </c>
      <c r="H965" s="37"/>
      <c r="I965" s="37"/>
      <c r="J965" s="36"/>
    </row>
    <row r="966" spans="1:10" x14ac:dyDescent="0.25">
      <c r="A966" s="36" t="s">
        <v>2107</v>
      </c>
      <c r="B966" s="36" t="s">
        <v>1974</v>
      </c>
      <c r="C966" s="29" t="s">
        <v>892</v>
      </c>
      <c r="D966" s="20" t="s">
        <v>3024</v>
      </c>
      <c r="E966" s="40">
        <v>7306307209</v>
      </c>
      <c r="F966" s="32" t="s">
        <v>3157</v>
      </c>
      <c r="G966" s="36" t="s">
        <v>3159</v>
      </c>
      <c r="H966" s="37"/>
      <c r="I966" s="37"/>
      <c r="J966" s="36"/>
    </row>
    <row r="967" spans="1:10" x14ac:dyDescent="0.25">
      <c r="A967" s="36" t="s">
        <v>2107</v>
      </c>
      <c r="B967" s="36" t="s">
        <v>1975</v>
      </c>
      <c r="C967" s="29" t="s">
        <v>893</v>
      </c>
      <c r="D967" s="20" t="s">
        <v>3025</v>
      </c>
      <c r="E967" s="40">
        <v>7306307209</v>
      </c>
      <c r="F967" s="32" t="s">
        <v>3157</v>
      </c>
      <c r="G967" s="36" t="s">
        <v>3159</v>
      </c>
      <c r="H967" s="37"/>
      <c r="I967" s="37"/>
      <c r="J967" s="36"/>
    </row>
    <row r="968" spans="1:10" x14ac:dyDescent="0.25">
      <c r="A968" s="36" t="s">
        <v>2107</v>
      </c>
      <c r="B968" s="36" t="s">
        <v>1976</v>
      </c>
      <c r="C968" s="29" t="s">
        <v>894</v>
      </c>
      <c r="D968" s="20" t="s">
        <v>3026</v>
      </c>
      <c r="E968" s="40">
        <v>7306307209</v>
      </c>
      <c r="F968" s="32" t="s">
        <v>3157</v>
      </c>
      <c r="G968" s="36" t="s">
        <v>3159</v>
      </c>
      <c r="H968" s="37"/>
      <c r="I968" s="37"/>
      <c r="J968" s="36"/>
    </row>
    <row r="969" spans="1:10" x14ac:dyDescent="0.25">
      <c r="A969" s="36" t="s">
        <v>2107</v>
      </c>
      <c r="B969" s="36" t="s">
        <v>1977</v>
      </c>
      <c r="C969" s="29" t="s">
        <v>895</v>
      </c>
      <c r="D969" s="20" t="s">
        <v>3027</v>
      </c>
      <c r="E969" s="40">
        <v>7306307209</v>
      </c>
      <c r="F969" s="32" t="s">
        <v>3157</v>
      </c>
      <c r="G969" s="36" t="s">
        <v>3159</v>
      </c>
      <c r="H969" s="37"/>
      <c r="I969" s="37"/>
      <c r="J969" s="36"/>
    </row>
    <row r="970" spans="1:10" x14ac:dyDescent="0.25">
      <c r="A970" s="36" t="s">
        <v>2107</v>
      </c>
      <c r="B970" s="36" t="s">
        <v>1978</v>
      </c>
      <c r="C970" s="29" t="s">
        <v>896</v>
      </c>
      <c r="D970" s="20" t="s">
        <v>3028</v>
      </c>
      <c r="E970" s="40">
        <v>7306307209</v>
      </c>
      <c r="F970" s="32" t="s">
        <v>3157</v>
      </c>
      <c r="G970" s="36" t="s">
        <v>3159</v>
      </c>
      <c r="H970" s="37"/>
      <c r="I970" s="37"/>
      <c r="J970" s="36"/>
    </row>
    <row r="971" spans="1:10" x14ac:dyDescent="0.25">
      <c r="A971" s="36" t="s">
        <v>2107</v>
      </c>
      <c r="B971" s="36" t="s">
        <v>1979</v>
      </c>
      <c r="C971" s="29" t="s">
        <v>897</v>
      </c>
      <c r="D971" s="20" t="s">
        <v>3029</v>
      </c>
      <c r="E971" s="40">
        <v>7306307209</v>
      </c>
      <c r="F971" s="32" t="s">
        <v>3157</v>
      </c>
      <c r="G971" s="36" t="s">
        <v>3159</v>
      </c>
      <c r="H971" s="37"/>
      <c r="I971" s="37"/>
      <c r="J971" s="36"/>
    </row>
    <row r="972" spans="1:10" x14ac:dyDescent="0.25">
      <c r="A972" s="36" t="s">
        <v>2107</v>
      </c>
      <c r="B972" s="36" t="s">
        <v>1980</v>
      </c>
      <c r="C972" s="29" t="s">
        <v>898</v>
      </c>
      <c r="D972" s="20" t="s">
        <v>3030</v>
      </c>
      <c r="E972" s="40">
        <v>7306307209</v>
      </c>
      <c r="F972" s="32" t="s">
        <v>3157</v>
      </c>
      <c r="G972" s="36" t="s">
        <v>3159</v>
      </c>
      <c r="H972" s="37"/>
      <c r="I972" s="37"/>
      <c r="J972" s="36"/>
    </row>
    <row r="973" spans="1:10" x14ac:dyDescent="0.25">
      <c r="A973" s="36" t="s">
        <v>2107</v>
      </c>
      <c r="B973" s="36" t="s">
        <v>1981</v>
      </c>
      <c r="C973" s="29" t="s">
        <v>899</v>
      </c>
      <c r="D973" s="20" t="s">
        <v>3031</v>
      </c>
      <c r="E973" s="40">
        <v>7306307209</v>
      </c>
      <c r="F973" s="32" t="s">
        <v>3157</v>
      </c>
      <c r="G973" s="36" t="s">
        <v>3159</v>
      </c>
      <c r="H973" s="37"/>
      <c r="I973" s="37"/>
      <c r="J973" s="36"/>
    </row>
    <row r="974" spans="1:10" x14ac:dyDescent="0.25">
      <c r="A974" s="36" t="s">
        <v>2107</v>
      </c>
      <c r="B974" s="36" t="s">
        <v>1982</v>
      </c>
      <c r="C974" s="29" t="s">
        <v>900</v>
      </c>
      <c r="D974" s="20" t="s">
        <v>3032</v>
      </c>
      <c r="E974" s="40">
        <v>7306307209</v>
      </c>
      <c r="F974" s="32" t="s">
        <v>3157</v>
      </c>
      <c r="G974" s="36" t="s">
        <v>3159</v>
      </c>
      <c r="H974" s="37"/>
      <c r="I974" s="37"/>
      <c r="J974" s="36"/>
    </row>
    <row r="975" spans="1:10" x14ac:dyDescent="0.25">
      <c r="A975" s="36" t="s">
        <v>2107</v>
      </c>
      <c r="B975" s="36" t="s">
        <v>1983</v>
      </c>
      <c r="C975" s="29" t="s">
        <v>901</v>
      </c>
      <c r="D975" s="20" t="s">
        <v>3033</v>
      </c>
      <c r="E975" s="40">
        <v>7306307209</v>
      </c>
      <c r="F975" s="32" t="s">
        <v>3157</v>
      </c>
      <c r="G975" s="36" t="s">
        <v>3159</v>
      </c>
      <c r="H975" s="37"/>
      <c r="I975" s="37"/>
      <c r="J975" s="36"/>
    </row>
    <row r="976" spans="1:10" x14ac:dyDescent="0.25">
      <c r="A976" s="36" t="s">
        <v>2107</v>
      </c>
      <c r="B976" s="36" t="s">
        <v>1984</v>
      </c>
      <c r="C976" s="29" t="s">
        <v>902</v>
      </c>
      <c r="D976" s="20" t="s">
        <v>3034</v>
      </c>
      <c r="E976" s="40">
        <v>7306307209</v>
      </c>
      <c r="F976" s="32" t="s">
        <v>3157</v>
      </c>
      <c r="G976" s="36" t="s">
        <v>3159</v>
      </c>
      <c r="H976" s="37"/>
      <c r="I976" s="37"/>
      <c r="J976" s="36"/>
    </row>
    <row r="977" spans="1:10" x14ac:dyDescent="0.25">
      <c r="A977" s="36" t="s">
        <v>2107</v>
      </c>
      <c r="B977" s="36" t="s">
        <v>1985</v>
      </c>
      <c r="C977" s="29" t="s">
        <v>903</v>
      </c>
      <c r="D977" s="41" t="s">
        <v>3035</v>
      </c>
      <c r="E977" s="40">
        <v>7306307209</v>
      </c>
      <c r="F977" s="32" t="s">
        <v>3157</v>
      </c>
      <c r="G977" s="36" t="s">
        <v>3159</v>
      </c>
      <c r="H977" s="37"/>
      <c r="I977" s="37"/>
      <c r="J977" s="36"/>
    </row>
    <row r="978" spans="1:10" x14ac:dyDescent="0.25">
      <c r="A978" s="36" t="s">
        <v>2107</v>
      </c>
      <c r="B978" s="36" t="s">
        <v>1986</v>
      </c>
      <c r="C978" s="29" t="s">
        <v>904</v>
      </c>
      <c r="D978" s="41" t="s">
        <v>3036</v>
      </c>
      <c r="E978" s="40">
        <v>7306307209</v>
      </c>
      <c r="F978" s="32" t="s">
        <v>3157</v>
      </c>
      <c r="G978" s="36" t="s">
        <v>3159</v>
      </c>
      <c r="H978" s="37"/>
      <c r="I978" s="37"/>
      <c r="J978" s="36"/>
    </row>
    <row r="979" spans="1:10" x14ac:dyDescent="0.25">
      <c r="A979" s="36" t="s">
        <v>2107</v>
      </c>
      <c r="B979" s="36" t="s">
        <v>1987</v>
      </c>
      <c r="C979" s="29" t="s">
        <v>905</v>
      </c>
      <c r="D979" s="41" t="s">
        <v>3037</v>
      </c>
      <c r="E979" s="40">
        <v>7306307209</v>
      </c>
      <c r="F979" s="32" t="s">
        <v>3157</v>
      </c>
      <c r="G979" s="36" t="s">
        <v>3159</v>
      </c>
      <c r="H979" s="37"/>
      <c r="I979" s="37"/>
      <c r="J979" s="36"/>
    </row>
    <row r="980" spans="1:10" x14ac:dyDescent="0.25">
      <c r="A980" s="36" t="s">
        <v>2107</v>
      </c>
      <c r="B980" s="36" t="s">
        <v>1988</v>
      </c>
      <c r="C980" s="29" t="s">
        <v>906</v>
      </c>
      <c r="D980" s="41" t="s">
        <v>3038</v>
      </c>
      <c r="E980" s="40">
        <v>7306307209</v>
      </c>
      <c r="F980" s="32" t="s">
        <v>3157</v>
      </c>
      <c r="G980" s="36" t="s">
        <v>3159</v>
      </c>
      <c r="H980" s="37"/>
      <c r="I980" s="37"/>
      <c r="J980" s="36"/>
    </row>
    <row r="981" spans="1:10" x14ac:dyDescent="0.25">
      <c r="A981" s="36" t="s">
        <v>2107</v>
      </c>
      <c r="B981" s="36" t="s">
        <v>1989</v>
      </c>
      <c r="C981" s="29" t="s">
        <v>907</v>
      </c>
      <c r="D981" s="41" t="s">
        <v>3039</v>
      </c>
      <c r="E981" s="40">
        <v>7306307209</v>
      </c>
      <c r="F981" s="32" t="s">
        <v>3157</v>
      </c>
      <c r="G981" s="36" t="s">
        <v>3159</v>
      </c>
      <c r="H981" s="37"/>
      <c r="I981" s="37"/>
      <c r="J981" s="36"/>
    </row>
    <row r="982" spans="1:10" x14ac:dyDescent="0.25">
      <c r="A982" s="36" t="s">
        <v>2107</v>
      </c>
      <c r="B982" s="36" t="s">
        <v>1990</v>
      </c>
      <c r="C982" s="29" t="s">
        <v>908</v>
      </c>
      <c r="D982" s="41" t="s">
        <v>3040</v>
      </c>
      <c r="E982" s="40">
        <v>7306307209</v>
      </c>
      <c r="F982" s="32" t="s">
        <v>3157</v>
      </c>
      <c r="G982" s="36" t="s">
        <v>3159</v>
      </c>
      <c r="H982" s="37"/>
      <c r="I982" s="37"/>
      <c r="J982" s="36"/>
    </row>
    <row r="983" spans="1:10" x14ac:dyDescent="0.25">
      <c r="A983" s="36" t="s">
        <v>2107</v>
      </c>
      <c r="B983" s="36" t="s">
        <v>1991</v>
      </c>
      <c r="C983" s="29" t="s">
        <v>909</v>
      </c>
      <c r="D983" s="41" t="s">
        <v>3041</v>
      </c>
      <c r="E983" s="40">
        <v>7306307209</v>
      </c>
      <c r="F983" s="32" t="s">
        <v>3157</v>
      </c>
      <c r="G983" s="36" t="s">
        <v>3159</v>
      </c>
      <c r="H983" s="37"/>
      <c r="I983" s="37"/>
      <c r="J983" s="36"/>
    </row>
    <row r="984" spans="1:10" x14ac:dyDescent="0.25">
      <c r="A984" s="36" t="s">
        <v>2107</v>
      </c>
      <c r="B984" s="36" t="s">
        <v>1992</v>
      </c>
      <c r="C984" s="29" t="s">
        <v>910</v>
      </c>
      <c r="D984" s="41" t="s">
        <v>3042</v>
      </c>
      <c r="E984" s="40">
        <v>7306307209</v>
      </c>
      <c r="F984" s="32" t="s">
        <v>3157</v>
      </c>
      <c r="G984" s="36" t="s">
        <v>3159</v>
      </c>
      <c r="H984" s="37"/>
      <c r="I984" s="37"/>
      <c r="J984" s="36"/>
    </row>
    <row r="985" spans="1:10" x14ac:dyDescent="0.25">
      <c r="A985" s="36" t="s">
        <v>2107</v>
      </c>
      <c r="B985" s="36" t="s">
        <v>1993</v>
      </c>
      <c r="C985" s="29" t="s">
        <v>911</v>
      </c>
      <c r="D985" s="41" t="s">
        <v>3043</v>
      </c>
      <c r="E985" s="40">
        <v>7306307209</v>
      </c>
      <c r="F985" s="32" t="s">
        <v>3157</v>
      </c>
      <c r="G985" s="36" t="s">
        <v>3159</v>
      </c>
      <c r="H985" s="37"/>
      <c r="I985" s="37"/>
      <c r="J985" s="36"/>
    </row>
    <row r="986" spans="1:10" x14ac:dyDescent="0.25">
      <c r="A986" s="36" t="s">
        <v>2107</v>
      </c>
      <c r="B986" s="36" t="s">
        <v>1994</v>
      </c>
      <c r="C986" s="29" t="s">
        <v>912</v>
      </c>
      <c r="D986" s="41" t="s">
        <v>3044</v>
      </c>
      <c r="E986" s="40">
        <v>7306307209</v>
      </c>
      <c r="F986" s="32" t="s">
        <v>3157</v>
      </c>
      <c r="G986" s="36" t="s">
        <v>3159</v>
      </c>
      <c r="H986" s="37"/>
      <c r="I986" s="37"/>
      <c r="J986" s="36"/>
    </row>
    <row r="987" spans="1:10" x14ac:dyDescent="0.25">
      <c r="A987" s="36" t="s">
        <v>2107</v>
      </c>
      <c r="B987" s="36" t="s">
        <v>1995</v>
      </c>
      <c r="C987" s="29" t="s">
        <v>913</v>
      </c>
      <c r="D987" s="41" t="s">
        <v>3045</v>
      </c>
      <c r="E987" s="40">
        <v>7306307209</v>
      </c>
      <c r="F987" s="32" t="s">
        <v>3157</v>
      </c>
      <c r="G987" s="36" t="s">
        <v>3159</v>
      </c>
      <c r="H987" s="37"/>
      <c r="I987" s="37"/>
      <c r="J987" s="36"/>
    </row>
    <row r="988" spans="1:10" x14ac:dyDescent="0.25">
      <c r="A988" s="36" t="s">
        <v>2107</v>
      </c>
      <c r="B988" s="36" t="s">
        <v>1996</v>
      </c>
      <c r="C988" s="29" t="s">
        <v>914</v>
      </c>
      <c r="D988" s="41" t="s">
        <v>3046</v>
      </c>
      <c r="E988" s="40">
        <v>7306307209</v>
      </c>
      <c r="F988" s="32" t="s">
        <v>3157</v>
      </c>
      <c r="G988" s="36" t="s">
        <v>3159</v>
      </c>
      <c r="H988" s="37"/>
      <c r="I988" s="37"/>
      <c r="J988" s="36"/>
    </row>
    <row r="989" spans="1:10" x14ac:dyDescent="0.25">
      <c r="A989" s="36" t="s">
        <v>2107</v>
      </c>
      <c r="B989" s="36" t="s">
        <v>1997</v>
      </c>
      <c r="C989" s="29" t="s">
        <v>915</v>
      </c>
      <c r="D989" s="41" t="s">
        <v>3047</v>
      </c>
      <c r="E989" s="40">
        <v>7306307209</v>
      </c>
      <c r="F989" s="32" t="s">
        <v>3157</v>
      </c>
      <c r="G989" s="36" t="s">
        <v>3159</v>
      </c>
      <c r="H989" s="37"/>
      <c r="I989" s="37"/>
      <c r="J989" s="36"/>
    </row>
    <row r="990" spans="1:10" x14ac:dyDescent="0.25">
      <c r="A990" s="36" t="s">
        <v>2107</v>
      </c>
      <c r="B990" s="36" t="s">
        <v>1998</v>
      </c>
      <c r="C990" s="29" t="s">
        <v>916</v>
      </c>
      <c r="D990" s="41" t="s">
        <v>3048</v>
      </c>
      <c r="E990" s="40">
        <v>7306307209</v>
      </c>
      <c r="F990" s="32" t="s">
        <v>3157</v>
      </c>
      <c r="G990" s="36" t="s">
        <v>3159</v>
      </c>
      <c r="H990" s="37"/>
      <c r="I990" s="37"/>
      <c r="J990" s="36"/>
    </row>
    <row r="991" spans="1:10" x14ac:dyDescent="0.25">
      <c r="A991" s="36" t="s">
        <v>2107</v>
      </c>
      <c r="B991" s="36" t="s">
        <v>1999</v>
      </c>
      <c r="C991" s="29" t="s">
        <v>917</v>
      </c>
      <c r="D991" s="41" t="s">
        <v>3049</v>
      </c>
      <c r="E991" s="40">
        <v>7306307209</v>
      </c>
      <c r="F991" s="32" t="s">
        <v>3157</v>
      </c>
      <c r="G991" s="36" t="s">
        <v>3159</v>
      </c>
      <c r="H991" s="37"/>
      <c r="I991" s="37"/>
      <c r="J991" s="36"/>
    </row>
    <row r="992" spans="1:10" x14ac:dyDescent="0.25">
      <c r="A992" s="36" t="s">
        <v>2107</v>
      </c>
      <c r="B992" s="36" t="s">
        <v>2000</v>
      </c>
      <c r="C992" s="29" t="s">
        <v>918</v>
      </c>
      <c r="D992" s="41" t="s">
        <v>3050</v>
      </c>
      <c r="E992" s="40">
        <v>7306307209</v>
      </c>
      <c r="F992" s="32" t="s">
        <v>3157</v>
      </c>
      <c r="G992" s="36" t="s">
        <v>3159</v>
      </c>
      <c r="H992" s="37"/>
      <c r="I992" s="37"/>
      <c r="J992" s="36"/>
    </row>
    <row r="993" spans="1:10" x14ac:dyDescent="0.25">
      <c r="A993" s="36" t="s">
        <v>2107</v>
      </c>
      <c r="B993" s="36" t="s">
        <v>2001</v>
      </c>
      <c r="C993" s="29" t="s">
        <v>919</v>
      </c>
      <c r="D993" s="41" t="s">
        <v>3051</v>
      </c>
      <c r="E993" s="40">
        <v>7306307209</v>
      </c>
      <c r="F993" s="32" t="s">
        <v>3157</v>
      </c>
      <c r="G993" s="36" t="s">
        <v>3159</v>
      </c>
      <c r="H993" s="37"/>
      <c r="I993" s="37"/>
      <c r="J993" s="36"/>
    </row>
    <row r="994" spans="1:10" x14ac:dyDescent="0.25">
      <c r="A994" s="36" t="s">
        <v>2107</v>
      </c>
      <c r="B994" s="36" t="s">
        <v>2002</v>
      </c>
      <c r="C994" s="29" t="s">
        <v>920</v>
      </c>
      <c r="D994" s="41" t="s">
        <v>3052</v>
      </c>
      <c r="E994" s="40">
        <v>7306307209</v>
      </c>
      <c r="F994" s="32" t="s">
        <v>3157</v>
      </c>
      <c r="G994" s="36" t="s">
        <v>3159</v>
      </c>
      <c r="H994" s="37"/>
      <c r="I994" s="37"/>
      <c r="J994" s="36"/>
    </row>
    <row r="995" spans="1:10" x14ac:dyDescent="0.25">
      <c r="A995" s="36" t="s">
        <v>2107</v>
      </c>
      <c r="B995" s="36" t="s">
        <v>2003</v>
      </c>
      <c r="C995" s="29" t="s">
        <v>921</v>
      </c>
      <c r="D995" s="41" t="s">
        <v>3053</v>
      </c>
      <c r="E995" s="40">
        <v>7306307209</v>
      </c>
      <c r="F995" s="32" t="s">
        <v>3157</v>
      </c>
      <c r="G995" s="36" t="s">
        <v>3159</v>
      </c>
      <c r="H995" s="37"/>
      <c r="I995" s="37"/>
      <c r="J995" s="36"/>
    </row>
    <row r="996" spans="1:10" x14ac:dyDescent="0.25">
      <c r="A996" s="36" t="s">
        <v>2107</v>
      </c>
      <c r="B996" s="36" t="s">
        <v>2004</v>
      </c>
      <c r="C996" s="29" t="s">
        <v>922</v>
      </c>
      <c r="D996" s="41" t="s">
        <v>3054</v>
      </c>
      <c r="E996" s="40">
        <v>7306307209</v>
      </c>
      <c r="F996" s="32" t="s">
        <v>3157</v>
      </c>
      <c r="G996" s="36" t="s">
        <v>3159</v>
      </c>
      <c r="H996" s="37"/>
      <c r="I996" s="37"/>
      <c r="J996" s="36"/>
    </row>
    <row r="997" spans="1:10" x14ac:dyDescent="0.25">
      <c r="A997" s="36" t="s">
        <v>2107</v>
      </c>
      <c r="B997" s="36" t="s">
        <v>2005</v>
      </c>
      <c r="C997" s="29" t="s">
        <v>923</v>
      </c>
      <c r="D997" s="41" t="s">
        <v>3055</v>
      </c>
      <c r="E997" s="40">
        <v>7306307209</v>
      </c>
      <c r="F997" s="32" t="s">
        <v>3157</v>
      </c>
      <c r="G997" s="36" t="s">
        <v>3159</v>
      </c>
      <c r="H997" s="37"/>
      <c r="I997" s="37"/>
      <c r="J997" s="36"/>
    </row>
    <row r="998" spans="1:10" x14ac:dyDescent="0.25">
      <c r="A998" s="36" t="s">
        <v>2107</v>
      </c>
      <c r="B998" s="36" t="s">
        <v>2006</v>
      </c>
      <c r="C998" s="29" t="s">
        <v>924</v>
      </c>
      <c r="D998" s="41" t="s">
        <v>3056</v>
      </c>
      <c r="E998" s="40">
        <v>7306307209</v>
      </c>
      <c r="F998" s="32" t="s">
        <v>3157</v>
      </c>
      <c r="G998" s="36" t="s">
        <v>3159</v>
      </c>
      <c r="H998" s="37"/>
      <c r="I998" s="37"/>
      <c r="J998" s="36"/>
    </row>
    <row r="999" spans="1:10" x14ac:dyDescent="0.25">
      <c r="A999" s="36" t="s">
        <v>2107</v>
      </c>
      <c r="B999" s="36" t="s">
        <v>2007</v>
      </c>
      <c r="C999" s="29" t="s">
        <v>925</v>
      </c>
      <c r="D999" s="41" t="s">
        <v>3057</v>
      </c>
      <c r="E999" s="40">
        <v>7306307209</v>
      </c>
      <c r="F999" s="32" t="s">
        <v>3157</v>
      </c>
      <c r="G999" s="36" t="s">
        <v>3159</v>
      </c>
      <c r="H999" s="37"/>
      <c r="I999" s="37"/>
      <c r="J999" s="36"/>
    </row>
    <row r="1000" spans="1:10" x14ac:dyDescent="0.25">
      <c r="A1000" s="36" t="s">
        <v>2107</v>
      </c>
      <c r="B1000" s="36" t="s">
        <v>2008</v>
      </c>
      <c r="C1000" s="29" t="s">
        <v>926</v>
      </c>
      <c r="D1000" s="41" t="s">
        <v>3058</v>
      </c>
      <c r="E1000" s="40">
        <v>7306307209</v>
      </c>
      <c r="F1000" s="32" t="s">
        <v>3157</v>
      </c>
      <c r="G1000" s="36" t="s">
        <v>3159</v>
      </c>
      <c r="H1000" s="37"/>
      <c r="I1000" s="37"/>
      <c r="J1000" s="36"/>
    </row>
    <row r="1001" spans="1:10" x14ac:dyDescent="0.25">
      <c r="A1001" s="36" t="s">
        <v>2107</v>
      </c>
      <c r="B1001" s="36" t="s">
        <v>2009</v>
      </c>
      <c r="C1001" s="29" t="s">
        <v>927</v>
      </c>
      <c r="D1001" s="41" t="s">
        <v>3059</v>
      </c>
      <c r="E1001" s="40">
        <v>7306307209</v>
      </c>
      <c r="F1001" s="32" t="s">
        <v>3157</v>
      </c>
      <c r="G1001" s="36" t="s">
        <v>3159</v>
      </c>
      <c r="H1001" s="37"/>
      <c r="I1001" s="37"/>
      <c r="J1001" s="36"/>
    </row>
    <row r="1002" spans="1:10" x14ac:dyDescent="0.25">
      <c r="A1002" s="36" t="s">
        <v>2107</v>
      </c>
      <c r="B1002" s="36" t="s">
        <v>2010</v>
      </c>
      <c r="C1002" s="29" t="s">
        <v>928</v>
      </c>
      <c r="D1002" s="41" t="s">
        <v>3060</v>
      </c>
      <c r="E1002" s="40">
        <v>7306307209</v>
      </c>
      <c r="F1002" s="32" t="s">
        <v>3157</v>
      </c>
      <c r="G1002" s="36" t="s">
        <v>3159</v>
      </c>
      <c r="H1002" s="37"/>
      <c r="I1002" s="37"/>
      <c r="J1002" s="36"/>
    </row>
    <row r="1003" spans="1:10" x14ac:dyDescent="0.25">
      <c r="A1003" s="36" t="s">
        <v>2107</v>
      </c>
      <c r="B1003" s="36" t="s">
        <v>2011</v>
      </c>
      <c r="C1003" s="29" t="s">
        <v>929</v>
      </c>
      <c r="D1003" s="41" t="s">
        <v>3061</v>
      </c>
      <c r="E1003" s="40">
        <v>7306307209</v>
      </c>
      <c r="F1003" s="32" t="s">
        <v>3157</v>
      </c>
      <c r="G1003" s="36" t="s">
        <v>3159</v>
      </c>
      <c r="H1003" s="37"/>
      <c r="I1003" s="37"/>
      <c r="J1003" s="36"/>
    </row>
    <row r="1004" spans="1:10" x14ac:dyDescent="0.25">
      <c r="A1004" s="36" t="s">
        <v>2107</v>
      </c>
      <c r="B1004" s="36" t="s">
        <v>2012</v>
      </c>
      <c r="C1004" s="29" t="s">
        <v>930</v>
      </c>
      <c r="D1004" s="41" t="s">
        <v>3062</v>
      </c>
      <c r="E1004" s="40">
        <v>7306307209</v>
      </c>
      <c r="F1004" s="32" t="s">
        <v>3157</v>
      </c>
      <c r="G1004" s="36" t="s">
        <v>3159</v>
      </c>
      <c r="H1004" s="37"/>
      <c r="I1004" s="37"/>
      <c r="J1004" s="36"/>
    </row>
    <row r="1005" spans="1:10" x14ac:dyDescent="0.25">
      <c r="A1005" s="36" t="s">
        <v>2107</v>
      </c>
      <c r="B1005" s="36" t="s">
        <v>2013</v>
      </c>
      <c r="C1005" s="29" t="s">
        <v>931</v>
      </c>
      <c r="D1005" s="41" t="s">
        <v>3063</v>
      </c>
      <c r="E1005" s="40">
        <v>7306307209</v>
      </c>
      <c r="F1005" s="32" t="s">
        <v>3157</v>
      </c>
      <c r="G1005" s="36" t="s">
        <v>3159</v>
      </c>
      <c r="H1005" s="37"/>
      <c r="I1005" s="37"/>
      <c r="J1005" s="36"/>
    </row>
    <row r="1006" spans="1:10" x14ac:dyDescent="0.25">
      <c r="A1006" s="36" t="s">
        <v>2107</v>
      </c>
      <c r="B1006" s="36" t="s">
        <v>2014</v>
      </c>
      <c r="C1006" s="29" t="s">
        <v>932</v>
      </c>
      <c r="D1006" s="41" t="s">
        <v>3064</v>
      </c>
      <c r="E1006" s="40">
        <v>7306307209</v>
      </c>
      <c r="F1006" s="32" t="s">
        <v>3157</v>
      </c>
      <c r="G1006" s="36" t="s">
        <v>3159</v>
      </c>
      <c r="H1006" s="37"/>
      <c r="I1006" s="37"/>
      <c r="J1006" s="36"/>
    </row>
    <row r="1007" spans="1:10" x14ac:dyDescent="0.25">
      <c r="A1007" s="36" t="s">
        <v>2107</v>
      </c>
      <c r="B1007" s="36" t="s">
        <v>2015</v>
      </c>
      <c r="C1007" s="29" t="s">
        <v>933</v>
      </c>
      <c r="D1007" s="41" t="s">
        <v>3065</v>
      </c>
      <c r="E1007" s="40">
        <v>7306307209</v>
      </c>
      <c r="F1007" s="32" t="s">
        <v>3157</v>
      </c>
      <c r="G1007" s="36" t="s">
        <v>3159</v>
      </c>
      <c r="H1007" s="37"/>
      <c r="I1007" s="37"/>
      <c r="J1007" s="36"/>
    </row>
    <row r="1008" spans="1:10" x14ac:dyDescent="0.25">
      <c r="A1008" s="36" t="s">
        <v>2107</v>
      </c>
      <c r="B1008" s="36" t="s">
        <v>2016</v>
      </c>
      <c r="C1008" s="29" t="s">
        <v>934</v>
      </c>
      <c r="D1008" s="41" t="s">
        <v>3066</v>
      </c>
      <c r="E1008" s="40">
        <v>7306307209</v>
      </c>
      <c r="F1008" s="32" t="s">
        <v>3157</v>
      </c>
      <c r="G1008" s="36" t="s">
        <v>3159</v>
      </c>
      <c r="H1008" s="37"/>
      <c r="I1008" s="37"/>
      <c r="J1008" s="36"/>
    </row>
    <row r="1009" spans="1:10" x14ac:dyDescent="0.25">
      <c r="A1009" s="36" t="s">
        <v>2107</v>
      </c>
      <c r="B1009" s="36" t="s">
        <v>2017</v>
      </c>
      <c r="C1009" s="29" t="s">
        <v>935</v>
      </c>
      <c r="D1009" s="41" t="s">
        <v>3067</v>
      </c>
      <c r="E1009" s="40">
        <v>7306307209</v>
      </c>
      <c r="F1009" s="32" t="s">
        <v>3157</v>
      </c>
      <c r="G1009" s="36" t="s">
        <v>3159</v>
      </c>
      <c r="H1009" s="37"/>
      <c r="I1009" s="37"/>
      <c r="J1009" s="36"/>
    </row>
    <row r="1010" spans="1:10" x14ac:dyDescent="0.25">
      <c r="A1010" s="36" t="s">
        <v>2107</v>
      </c>
      <c r="B1010" s="36" t="s">
        <v>2018</v>
      </c>
      <c r="C1010" s="29" t="s">
        <v>936</v>
      </c>
      <c r="D1010" s="41" t="s">
        <v>3068</v>
      </c>
      <c r="E1010" s="40">
        <v>7306307209</v>
      </c>
      <c r="F1010" s="32" t="s">
        <v>3157</v>
      </c>
      <c r="G1010" s="36" t="s">
        <v>3159</v>
      </c>
      <c r="H1010" s="37"/>
      <c r="I1010" s="37"/>
      <c r="J1010" s="36"/>
    </row>
    <row r="1011" spans="1:10" x14ac:dyDescent="0.25">
      <c r="A1011" s="36" t="s">
        <v>2107</v>
      </c>
      <c r="B1011" s="36" t="s">
        <v>2019</v>
      </c>
      <c r="C1011" s="29" t="s">
        <v>937</v>
      </c>
      <c r="D1011" s="41" t="s">
        <v>3069</v>
      </c>
      <c r="E1011" s="40">
        <v>7306307209</v>
      </c>
      <c r="F1011" s="32" t="s">
        <v>3157</v>
      </c>
      <c r="G1011" s="36" t="s">
        <v>3159</v>
      </c>
      <c r="H1011" s="37"/>
      <c r="I1011" s="37"/>
      <c r="J1011" s="36"/>
    </row>
    <row r="1012" spans="1:10" x14ac:dyDescent="0.25">
      <c r="A1012" s="36" t="s">
        <v>2107</v>
      </c>
      <c r="B1012" s="36" t="s">
        <v>2020</v>
      </c>
      <c r="C1012" s="29" t="s">
        <v>938</v>
      </c>
      <c r="D1012" s="41" t="s">
        <v>3070</v>
      </c>
      <c r="E1012" s="40">
        <v>7306307209</v>
      </c>
      <c r="F1012" s="32" t="s">
        <v>3157</v>
      </c>
      <c r="G1012" s="36" t="s">
        <v>3159</v>
      </c>
      <c r="H1012" s="37"/>
      <c r="I1012" s="37"/>
      <c r="J1012" s="36"/>
    </row>
    <row r="1013" spans="1:10" x14ac:dyDescent="0.25">
      <c r="A1013" s="36" t="s">
        <v>2107</v>
      </c>
      <c r="B1013" s="36" t="s">
        <v>2021</v>
      </c>
      <c r="C1013" s="29" t="s">
        <v>939</v>
      </c>
      <c r="D1013" s="41" t="s">
        <v>3071</v>
      </c>
      <c r="E1013" s="40">
        <v>7306307209</v>
      </c>
      <c r="F1013" s="32" t="s">
        <v>3157</v>
      </c>
      <c r="G1013" s="36" t="s">
        <v>3159</v>
      </c>
      <c r="H1013" s="37"/>
      <c r="I1013" s="37"/>
      <c r="J1013" s="36"/>
    </row>
    <row r="1014" spans="1:10" x14ac:dyDescent="0.25">
      <c r="A1014" s="36" t="s">
        <v>2107</v>
      </c>
      <c r="B1014" s="36" t="s">
        <v>2022</v>
      </c>
      <c r="C1014" s="29" t="s">
        <v>940</v>
      </c>
      <c r="D1014" s="41" t="s">
        <v>3072</v>
      </c>
      <c r="E1014" s="40">
        <v>7306307209</v>
      </c>
      <c r="F1014" s="32" t="s">
        <v>3157</v>
      </c>
      <c r="G1014" s="36" t="s">
        <v>3159</v>
      </c>
      <c r="H1014" s="37"/>
      <c r="I1014" s="37"/>
      <c r="J1014" s="36"/>
    </row>
    <row r="1015" spans="1:10" x14ac:dyDescent="0.25">
      <c r="A1015" s="36" t="s">
        <v>2107</v>
      </c>
      <c r="B1015" s="36" t="s">
        <v>2023</v>
      </c>
      <c r="C1015" s="29" t="s">
        <v>941</v>
      </c>
      <c r="D1015" s="41" t="s">
        <v>3073</v>
      </c>
      <c r="E1015" s="40">
        <v>7306307209</v>
      </c>
      <c r="F1015" s="32" t="s">
        <v>3157</v>
      </c>
      <c r="G1015" s="36" t="s">
        <v>3159</v>
      </c>
      <c r="H1015" s="37"/>
      <c r="I1015" s="37"/>
      <c r="J1015" s="36"/>
    </row>
    <row r="1016" spans="1:10" x14ac:dyDescent="0.25">
      <c r="A1016" s="36" t="s">
        <v>2107</v>
      </c>
      <c r="B1016" s="36" t="s">
        <v>2024</v>
      </c>
      <c r="C1016" s="29" t="s">
        <v>942</v>
      </c>
      <c r="D1016" s="41" t="s">
        <v>3074</v>
      </c>
      <c r="E1016" s="40">
        <v>7306307209</v>
      </c>
      <c r="F1016" s="32" t="s">
        <v>3157</v>
      </c>
      <c r="G1016" s="36" t="s">
        <v>3159</v>
      </c>
      <c r="H1016" s="37"/>
      <c r="I1016" s="37"/>
      <c r="J1016" s="36"/>
    </row>
    <row r="1017" spans="1:10" x14ac:dyDescent="0.25">
      <c r="A1017" s="36" t="s">
        <v>2107</v>
      </c>
      <c r="B1017" s="36" t="s">
        <v>2025</v>
      </c>
      <c r="C1017" s="29" t="s">
        <v>943</v>
      </c>
      <c r="D1017" s="41" t="s">
        <v>3075</v>
      </c>
      <c r="E1017" s="40">
        <v>7306307209</v>
      </c>
      <c r="F1017" s="32" t="s">
        <v>3157</v>
      </c>
      <c r="G1017" s="36" t="s">
        <v>3159</v>
      </c>
      <c r="H1017" s="37"/>
      <c r="I1017" s="37"/>
      <c r="J1017" s="36"/>
    </row>
    <row r="1018" spans="1:10" x14ac:dyDescent="0.25">
      <c r="A1018" s="36" t="s">
        <v>2107</v>
      </c>
      <c r="B1018" s="36" t="s">
        <v>2026</v>
      </c>
      <c r="C1018" s="29" t="s">
        <v>944</v>
      </c>
      <c r="D1018" s="41" t="s">
        <v>3076</v>
      </c>
      <c r="E1018" s="40">
        <v>7306307209</v>
      </c>
      <c r="F1018" s="32" t="s">
        <v>3157</v>
      </c>
      <c r="G1018" s="36" t="s">
        <v>3159</v>
      </c>
      <c r="H1018" s="37"/>
      <c r="I1018" s="37"/>
      <c r="J1018" s="36"/>
    </row>
    <row r="1019" spans="1:10" x14ac:dyDescent="0.25">
      <c r="A1019" s="36" t="s">
        <v>2107</v>
      </c>
      <c r="B1019" s="36" t="s">
        <v>2027</v>
      </c>
      <c r="C1019" s="29" t="s">
        <v>945</v>
      </c>
      <c r="D1019" s="41" t="s">
        <v>3077</v>
      </c>
      <c r="E1019" s="40">
        <v>7306307209</v>
      </c>
      <c r="F1019" s="32" t="s">
        <v>3157</v>
      </c>
      <c r="G1019" s="36" t="s">
        <v>3159</v>
      </c>
      <c r="H1019" s="37"/>
      <c r="I1019" s="37"/>
      <c r="J1019" s="36"/>
    </row>
    <row r="1020" spans="1:10" x14ac:dyDescent="0.25">
      <c r="A1020" s="36" t="s">
        <v>2107</v>
      </c>
      <c r="B1020" s="36" t="s">
        <v>2028</v>
      </c>
      <c r="C1020" s="29" t="s">
        <v>946</v>
      </c>
      <c r="D1020" s="41" t="s">
        <v>3078</v>
      </c>
      <c r="E1020" s="40">
        <v>7306307209</v>
      </c>
      <c r="F1020" s="32" t="s">
        <v>3157</v>
      </c>
      <c r="G1020" s="36" t="s">
        <v>3159</v>
      </c>
      <c r="H1020" s="37"/>
      <c r="I1020" s="37"/>
      <c r="J1020" s="36"/>
    </row>
    <row r="1021" spans="1:10" x14ac:dyDescent="0.25">
      <c r="A1021" s="36" t="s">
        <v>2107</v>
      </c>
      <c r="B1021" s="36" t="s">
        <v>2029</v>
      </c>
      <c r="C1021" s="29" t="s">
        <v>947</v>
      </c>
      <c r="D1021" s="41" t="s">
        <v>3079</v>
      </c>
      <c r="E1021" s="40">
        <v>7306307209</v>
      </c>
      <c r="F1021" s="32" t="s">
        <v>3157</v>
      </c>
      <c r="G1021" s="36" t="s">
        <v>3159</v>
      </c>
      <c r="H1021" s="37"/>
      <c r="I1021" s="37"/>
      <c r="J1021" s="36"/>
    </row>
    <row r="1022" spans="1:10" x14ac:dyDescent="0.25">
      <c r="A1022" s="36" t="s">
        <v>2107</v>
      </c>
      <c r="B1022" s="36" t="s">
        <v>2030</v>
      </c>
      <c r="C1022" s="29" t="s">
        <v>948</v>
      </c>
      <c r="D1022" s="41" t="s">
        <v>3080</v>
      </c>
      <c r="E1022" s="40">
        <v>7306307209</v>
      </c>
      <c r="F1022" s="32" t="s">
        <v>3157</v>
      </c>
      <c r="G1022" s="36" t="s">
        <v>3159</v>
      </c>
      <c r="H1022" s="37"/>
      <c r="I1022" s="37"/>
      <c r="J1022" s="36"/>
    </row>
    <row r="1023" spans="1:10" x14ac:dyDescent="0.25">
      <c r="A1023" s="36" t="s">
        <v>2107</v>
      </c>
      <c r="B1023" s="36" t="s">
        <v>2031</v>
      </c>
      <c r="C1023" s="29" t="s">
        <v>949</v>
      </c>
      <c r="D1023" s="41" t="s">
        <v>3081</v>
      </c>
      <c r="E1023" s="40">
        <v>7306307209</v>
      </c>
      <c r="F1023" s="32" t="s">
        <v>3157</v>
      </c>
      <c r="G1023" s="36" t="s">
        <v>3159</v>
      </c>
      <c r="H1023" s="37"/>
      <c r="I1023" s="37"/>
      <c r="J1023" s="36"/>
    </row>
    <row r="1024" spans="1:10" x14ac:dyDescent="0.25">
      <c r="A1024" s="36" t="s">
        <v>2107</v>
      </c>
      <c r="B1024" s="36" t="s">
        <v>2032</v>
      </c>
      <c r="C1024" s="29" t="s">
        <v>950</v>
      </c>
      <c r="D1024" s="41" t="s">
        <v>3082</v>
      </c>
      <c r="E1024" s="40">
        <v>7306307209</v>
      </c>
      <c r="F1024" s="32" t="s">
        <v>3157</v>
      </c>
      <c r="G1024" s="36" t="s">
        <v>3159</v>
      </c>
      <c r="H1024" s="37"/>
      <c r="I1024" s="37"/>
      <c r="J1024" s="36"/>
    </row>
    <row r="1025" spans="1:10" x14ac:dyDescent="0.25">
      <c r="A1025" s="36" t="s">
        <v>2107</v>
      </c>
      <c r="B1025" s="36" t="s">
        <v>2033</v>
      </c>
      <c r="C1025" s="29" t="s">
        <v>951</v>
      </c>
      <c r="D1025" s="41" t="s">
        <v>3083</v>
      </c>
      <c r="E1025" s="40">
        <v>7306307209</v>
      </c>
      <c r="F1025" s="32" t="s">
        <v>3157</v>
      </c>
      <c r="G1025" s="36" t="s">
        <v>3159</v>
      </c>
      <c r="H1025" s="37"/>
      <c r="I1025" s="37"/>
      <c r="J1025" s="36"/>
    </row>
    <row r="1026" spans="1:10" x14ac:dyDescent="0.25">
      <c r="A1026" s="36" t="s">
        <v>2107</v>
      </c>
      <c r="B1026" s="36" t="s">
        <v>2034</v>
      </c>
      <c r="C1026" s="29" t="s">
        <v>952</v>
      </c>
      <c r="D1026" s="41" t="s">
        <v>3084</v>
      </c>
      <c r="E1026" s="40">
        <v>7306307209</v>
      </c>
      <c r="F1026" s="32" t="s">
        <v>3157</v>
      </c>
      <c r="G1026" s="36" t="s">
        <v>3159</v>
      </c>
      <c r="H1026" s="37"/>
      <c r="I1026" s="37"/>
      <c r="J1026" s="36"/>
    </row>
    <row r="1027" spans="1:10" x14ac:dyDescent="0.25">
      <c r="A1027" s="36" t="s">
        <v>2107</v>
      </c>
      <c r="B1027" s="36" t="s">
        <v>2035</v>
      </c>
      <c r="C1027" s="29" t="s">
        <v>953</v>
      </c>
      <c r="D1027" s="41" t="s">
        <v>3085</v>
      </c>
      <c r="E1027" s="40">
        <v>7306307209</v>
      </c>
      <c r="F1027" s="32" t="s">
        <v>3157</v>
      </c>
      <c r="G1027" s="36" t="s">
        <v>3159</v>
      </c>
      <c r="H1027" s="37"/>
      <c r="I1027" s="37"/>
      <c r="J1027" s="36"/>
    </row>
    <row r="1028" spans="1:10" x14ac:dyDescent="0.25">
      <c r="A1028" s="36" t="s">
        <v>2107</v>
      </c>
      <c r="B1028" s="36" t="s">
        <v>2036</v>
      </c>
      <c r="C1028" s="29" t="s">
        <v>954</v>
      </c>
      <c r="D1028" s="20" t="s">
        <v>3086</v>
      </c>
      <c r="E1028" s="40">
        <v>7306307209</v>
      </c>
      <c r="F1028" s="32" t="s">
        <v>3157</v>
      </c>
      <c r="G1028" s="36" t="s">
        <v>3159</v>
      </c>
      <c r="H1028" s="37"/>
      <c r="I1028" s="37"/>
      <c r="J1028" s="36"/>
    </row>
    <row r="1029" spans="1:10" x14ac:dyDescent="0.25">
      <c r="A1029" s="36" t="s">
        <v>2107</v>
      </c>
      <c r="B1029" s="36" t="s">
        <v>2037</v>
      </c>
      <c r="C1029" s="29" t="s">
        <v>955</v>
      </c>
      <c r="D1029" s="20" t="s">
        <v>3087</v>
      </c>
      <c r="E1029" s="40">
        <v>7306307209</v>
      </c>
      <c r="F1029" s="32" t="s">
        <v>3157</v>
      </c>
      <c r="G1029" s="36" t="s">
        <v>3159</v>
      </c>
      <c r="H1029" s="37"/>
      <c r="I1029" s="37"/>
      <c r="J1029" s="36"/>
    </row>
    <row r="1030" spans="1:10" x14ac:dyDescent="0.25">
      <c r="A1030" s="36" t="s">
        <v>2107</v>
      </c>
      <c r="B1030" s="36" t="s">
        <v>2038</v>
      </c>
      <c r="C1030" s="29" t="s">
        <v>956</v>
      </c>
      <c r="D1030" s="20" t="s">
        <v>3088</v>
      </c>
      <c r="E1030" s="40">
        <v>7306307209</v>
      </c>
      <c r="F1030" s="32" t="s">
        <v>3157</v>
      </c>
      <c r="G1030" s="36" t="s">
        <v>3159</v>
      </c>
      <c r="H1030" s="37"/>
      <c r="I1030" s="37"/>
      <c r="J1030" s="36"/>
    </row>
    <row r="1031" spans="1:10" x14ac:dyDescent="0.25">
      <c r="A1031" s="36" t="s">
        <v>2107</v>
      </c>
      <c r="B1031" s="36" t="s">
        <v>2039</v>
      </c>
      <c r="C1031" s="29" t="s">
        <v>957</v>
      </c>
      <c r="D1031" s="20" t="s">
        <v>3089</v>
      </c>
      <c r="E1031" s="40">
        <v>7306307209</v>
      </c>
      <c r="F1031" s="32" t="s">
        <v>3157</v>
      </c>
      <c r="G1031" s="36" t="s">
        <v>3159</v>
      </c>
      <c r="H1031" s="37"/>
      <c r="I1031" s="37"/>
      <c r="J1031" s="36"/>
    </row>
    <row r="1032" spans="1:10" x14ac:dyDescent="0.25">
      <c r="A1032" s="36" t="s">
        <v>2107</v>
      </c>
      <c r="B1032" s="36" t="s">
        <v>2040</v>
      </c>
      <c r="C1032" s="27" t="s">
        <v>958</v>
      </c>
      <c r="D1032" s="20" t="s">
        <v>3090</v>
      </c>
      <c r="E1032" s="40">
        <v>7306307209</v>
      </c>
      <c r="F1032" s="32" t="s">
        <v>3157</v>
      </c>
      <c r="G1032" s="36" t="s">
        <v>3159</v>
      </c>
      <c r="H1032" s="37"/>
      <c r="I1032" s="37"/>
      <c r="J1032" s="36"/>
    </row>
    <row r="1033" spans="1:10" x14ac:dyDescent="0.25">
      <c r="A1033" s="36" t="s">
        <v>2107</v>
      </c>
      <c r="B1033" s="36" t="s">
        <v>2041</v>
      </c>
      <c r="C1033" s="29" t="s">
        <v>959</v>
      </c>
      <c r="D1033" s="20" t="s">
        <v>3091</v>
      </c>
      <c r="E1033" s="40">
        <v>7306307209</v>
      </c>
      <c r="F1033" s="32" t="s">
        <v>3157</v>
      </c>
      <c r="G1033" s="36" t="s">
        <v>3159</v>
      </c>
      <c r="H1033" s="37"/>
      <c r="I1033" s="37"/>
      <c r="J1033" s="36"/>
    </row>
    <row r="1034" spans="1:10" x14ac:dyDescent="0.25">
      <c r="A1034" s="36" t="s">
        <v>2107</v>
      </c>
      <c r="B1034" s="36" t="s">
        <v>2042</v>
      </c>
      <c r="C1034" s="29" t="s">
        <v>960</v>
      </c>
      <c r="D1034" s="20" t="s">
        <v>3092</v>
      </c>
      <c r="E1034" s="40">
        <v>7306307209</v>
      </c>
      <c r="F1034" s="32" t="s">
        <v>3157</v>
      </c>
      <c r="G1034" s="36" t="s">
        <v>3159</v>
      </c>
      <c r="H1034" s="37"/>
      <c r="I1034" s="37"/>
      <c r="J1034" s="36"/>
    </row>
    <row r="1035" spans="1:10" x14ac:dyDescent="0.25">
      <c r="A1035" s="36" t="s">
        <v>2107</v>
      </c>
      <c r="B1035" s="36" t="s">
        <v>2043</v>
      </c>
      <c r="C1035" s="29" t="s">
        <v>961</v>
      </c>
      <c r="D1035" s="20" t="s">
        <v>3093</v>
      </c>
      <c r="E1035" s="40">
        <v>7306307209</v>
      </c>
      <c r="F1035" s="32" t="s">
        <v>3157</v>
      </c>
      <c r="G1035" s="36" t="s">
        <v>3159</v>
      </c>
      <c r="H1035" s="37"/>
      <c r="I1035" s="37"/>
      <c r="J1035" s="36"/>
    </row>
    <row r="1036" spans="1:10" x14ac:dyDescent="0.25">
      <c r="A1036" s="36" t="s">
        <v>2107</v>
      </c>
      <c r="B1036" s="36" t="s">
        <v>2044</v>
      </c>
      <c r="C1036" s="27" t="s">
        <v>962</v>
      </c>
      <c r="D1036" s="20" t="s">
        <v>3094</v>
      </c>
      <c r="E1036" s="40">
        <v>7306307209</v>
      </c>
      <c r="F1036" s="32" t="s">
        <v>3157</v>
      </c>
      <c r="G1036" s="36" t="s">
        <v>3159</v>
      </c>
      <c r="H1036" s="37"/>
      <c r="I1036" s="37"/>
      <c r="J1036" s="36"/>
    </row>
    <row r="1037" spans="1:10" x14ac:dyDescent="0.25">
      <c r="A1037" s="36" t="s">
        <v>2107</v>
      </c>
      <c r="B1037" s="36" t="s">
        <v>2045</v>
      </c>
      <c r="C1037" s="27" t="s">
        <v>963</v>
      </c>
      <c r="D1037" s="20" t="s">
        <v>3095</v>
      </c>
      <c r="E1037" s="40">
        <v>7306307209</v>
      </c>
      <c r="F1037" s="32" t="s">
        <v>3157</v>
      </c>
      <c r="G1037" s="36" t="s">
        <v>3159</v>
      </c>
      <c r="H1037" s="37"/>
      <c r="I1037" s="37"/>
      <c r="J1037" s="36"/>
    </row>
    <row r="1038" spans="1:10" x14ac:dyDescent="0.25">
      <c r="A1038" s="36" t="s">
        <v>2107</v>
      </c>
      <c r="B1038" s="36" t="s">
        <v>2046</v>
      </c>
      <c r="C1038" s="29" t="s">
        <v>964</v>
      </c>
      <c r="D1038" s="20" t="s">
        <v>3096</v>
      </c>
      <c r="E1038" s="40">
        <v>7306307209</v>
      </c>
      <c r="F1038" s="32" t="s">
        <v>3157</v>
      </c>
      <c r="G1038" s="36" t="s">
        <v>3159</v>
      </c>
      <c r="H1038" s="37"/>
      <c r="I1038" s="37"/>
      <c r="J1038" s="36"/>
    </row>
    <row r="1039" spans="1:10" x14ac:dyDescent="0.25">
      <c r="A1039" s="36" t="s">
        <v>2107</v>
      </c>
      <c r="B1039" s="36" t="s">
        <v>2047</v>
      </c>
      <c r="C1039" s="29" t="s">
        <v>965</v>
      </c>
      <c r="D1039" s="20" t="s">
        <v>3097</v>
      </c>
      <c r="E1039" s="40">
        <v>7306307209</v>
      </c>
      <c r="F1039" s="32" t="s">
        <v>3157</v>
      </c>
      <c r="G1039" s="36" t="s">
        <v>3159</v>
      </c>
      <c r="H1039" s="37"/>
      <c r="I1039" s="37"/>
      <c r="J1039" s="36"/>
    </row>
    <row r="1040" spans="1:10" x14ac:dyDescent="0.25">
      <c r="A1040" s="36" t="s">
        <v>2107</v>
      </c>
      <c r="B1040" s="36" t="s">
        <v>2048</v>
      </c>
      <c r="C1040" s="29" t="s">
        <v>966</v>
      </c>
      <c r="D1040" s="20" t="s">
        <v>3098</v>
      </c>
      <c r="E1040" s="40">
        <v>7306307209</v>
      </c>
      <c r="F1040" s="32" t="s">
        <v>3157</v>
      </c>
      <c r="G1040" s="36" t="s">
        <v>3159</v>
      </c>
      <c r="H1040" s="37"/>
      <c r="I1040" s="37"/>
      <c r="J1040" s="36"/>
    </row>
    <row r="1041" spans="1:10" x14ac:dyDescent="0.25">
      <c r="A1041" s="36" t="s">
        <v>2107</v>
      </c>
      <c r="B1041" s="36" t="s">
        <v>2049</v>
      </c>
      <c r="C1041" s="27" t="s">
        <v>967</v>
      </c>
      <c r="D1041" s="20" t="s">
        <v>3099</v>
      </c>
      <c r="E1041" s="40">
        <v>7306307209</v>
      </c>
      <c r="F1041" s="32" t="s">
        <v>3157</v>
      </c>
      <c r="G1041" s="36" t="s">
        <v>3159</v>
      </c>
      <c r="H1041" s="37"/>
      <c r="I1041" s="37"/>
      <c r="J1041" s="36"/>
    </row>
    <row r="1042" spans="1:10" x14ac:dyDescent="0.25">
      <c r="A1042" s="36" t="s">
        <v>2107</v>
      </c>
      <c r="B1042" s="36" t="s">
        <v>2050</v>
      </c>
      <c r="C1042" s="29" t="s">
        <v>968</v>
      </c>
      <c r="D1042" s="20" t="s">
        <v>3100</v>
      </c>
      <c r="E1042" s="40">
        <v>7306307209</v>
      </c>
      <c r="F1042" s="32" t="s">
        <v>3157</v>
      </c>
      <c r="G1042" s="36" t="s">
        <v>3159</v>
      </c>
      <c r="H1042" s="37"/>
      <c r="I1042" s="37"/>
      <c r="J1042" s="36"/>
    </row>
    <row r="1043" spans="1:10" x14ac:dyDescent="0.25">
      <c r="A1043" s="36" t="s">
        <v>2107</v>
      </c>
      <c r="B1043" s="36" t="s">
        <v>2051</v>
      </c>
      <c r="C1043" s="29" t="s">
        <v>969</v>
      </c>
      <c r="D1043" s="20" t="s">
        <v>3101</v>
      </c>
      <c r="E1043" s="40">
        <v>7306307209</v>
      </c>
      <c r="F1043" s="32" t="s">
        <v>3157</v>
      </c>
      <c r="G1043" s="36" t="s">
        <v>3159</v>
      </c>
      <c r="H1043" s="37"/>
      <c r="I1043" s="37"/>
      <c r="J1043" s="36"/>
    </row>
    <row r="1044" spans="1:10" x14ac:dyDescent="0.25">
      <c r="A1044" s="36" t="s">
        <v>2107</v>
      </c>
      <c r="B1044" s="36" t="s">
        <v>2052</v>
      </c>
      <c r="C1044" s="29" t="s">
        <v>970</v>
      </c>
      <c r="D1044" s="20" t="s">
        <v>3102</v>
      </c>
      <c r="E1044" s="40">
        <v>7306307209</v>
      </c>
      <c r="F1044" s="32" t="s">
        <v>3157</v>
      </c>
      <c r="G1044" s="36" t="s">
        <v>3159</v>
      </c>
      <c r="H1044" s="37"/>
      <c r="I1044" s="37"/>
      <c r="J1044" s="36"/>
    </row>
    <row r="1045" spans="1:10" x14ac:dyDescent="0.25">
      <c r="A1045" s="36" t="s">
        <v>2107</v>
      </c>
      <c r="B1045" s="36" t="s">
        <v>2053</v>
      </c>
      <c r="C1045" s="29" t="s">
        <v>971</v>
      </c>
      <c r="D1045" s="41" t="s">
        <v>3103</v>
      </c>
      <c r="E1045" s="40">
        <v>7306307209</v>
      </c>
      <c r="F1045" s="32" t="s">
        <v>3157</v>
      </c>
      <c r="G1045" s="36" t="s">
        <v>3159</v>
      </c>
      <c r="H1045" s="37"/>
      <c r="I1045" s="37"/>
      <c r="J1045" s="36"/>
    </row>
    <row r="1046" spans="1:10" x14ac:dyDescent="0.25">
      <c r="A1046" s="36" t="s">
        <v>2107</v>
      </c>
      <c r="B1046" s="36" t="s">
        <v>2054</v>
      </c>
      <c r="C1046" s="29" t="s">
        <v>972</v>
      </c>
      <c r="D1046" s="41" t="s">
        <v>3104</v>
      </c>
      <c r="E1046" s="40">
        <v>7306307209</v>
      </c>
      <c r="F1046" s="32" t="s">
        <v>3157</v>
      </c>
      <c r="G1046" s="36" t="s">
        <v>3159</v>
      </c>
      <c r="H1046" s="37"/>
      <c r="I1046" s="37"/>
      <c r="J1046" s="36"/>
    </row>
    <row r="1047" spans="1:10" x14ac:dyDescent="0.25">
      <c r="A1047" s="36" t="s">
        <v>2107</v>
      </c>
      <c r="B1047" s="36" t="s">
        <v>2055</v>
      </c>
      <c r="C1047" s="29" t="s">
        <v>973</v>
      </c>
      <c r="D1047" s="41" t="s">
        <v>3105</v>
      </c>
      <c r="E1047" s="40">
        <v>7306307209</v>
      </c>
      <c r="F1047" s="32" t="s">
        <v>3157</v>
      </c>
      <c r="G1047" s="36" t="s">
        <v>3159</v>
      </c>
      <c r="H1047" s="37"/>
      <c r="I1047" s="37"/>
      <c r="J1047" s="36"/>
    </row>
    <row r="1048" spans="1:10" x14ac:dyDescent="0.25">
      <c r="A1048" s="36" t="s">
        <v>2107</v>
      </c>
      <c r="B1048" s="36" t="s">
        <v>2056</v>
      </c>
      <c r="C1048" s="29" t="s">
        <v>974</v>
      </c>
      <c r="D1048" s="41" t="s">
        <v>3106</v>
      </c>
      <c r="E1048" s="40">
        <v>7306307209</v>
      </c>
      <c r="F1048" s="32" t="s">
        <v>3157</v>
      </c>
      <c r="G1048" s="36" t="s">
        <v>3159</v>
      </c>
      <c r="H1048" s="37"/>
      <c r="I1048" s="37"/>
      <c r="J1048" s="36"/>
    </row>
    <row r="1049" spans="1:10" x14ac:dyDescent="0.25">
      <c r="A1049" s="36" t="s">
        <v>2107</v>
      </c>
      <c r="B1049" s="36" t="s">
        <v>2057</v>
      </c>
      <c r="C1049" s="29" t="s">
        <v>975</v>
      </c>
      <c r="D1049" s="41" t="s">
        <v>3107</v>
      </c>
      <c r="E1049" s="40">
        <v>7306307209</v>
      </c>
      <c r="F1049" s="32" t="s">
        <v>3157</v>
      </c>
      <c r="G1049" s="36" t="s">
        <v>3159</v>
      </c>
      <c r="H1049" s="37"/>
      <c r="I1049" s="37"/>
      <c r="J1049" s="36"/>
    </row>
    <row r="1050" spans="1:10" x14ac:dyDescent="0.25">
      <c r="A1050" s="36" t="s">
        <v>2107</v>
      </c>
      <c r="B1050" s="36" t="s">
        <v>2058</v>
      </c>
      <c r="C1050" s="29" t="s">
        <v>976</v>
      </c>
      <c r="D1050" s="41" t="s">
        <v>3108</v>
      </c>
      <c r="E1050" s="40">
        <v>7306307209</v>
      </c>
      <c r="F1050" s="32" t="s">
        <v>3157</v>
      </c>
      <c r="G1050" s="36" t="s">
        <v>3159</v>
      </c>
      <c r="H1050" s="37"/>
      <c r="I1050" s="37"/>
      <c r="J1050" s="36"/>
    </row>
    <row r="1051" spans="1:10" x14ac:dyDescent="0.25">
      <c r="A1051" s="36" t="s">
        <v>2107</v>
      </c>
      <c r="B1051" s="36" t="s">
        <v>2059</v>
      </c>
      <c r="C1051" s="29" t="s">
        <v>977</v>
      </c>
      <c r="D1051" s="41" t="s">
        <v>3109</v>
      </c>
      <c r="E1051" s="40">
        <v>7306307209</v>
      </c>
      <c r="F1051" s="32" t="s">
        <v>3157</v>
      </c>
      <c r="G1051" s="36" t="s">
        <v>3159</v>
      </c>
      <c r="H1051" s="37"/>
      <c r="I1051" s="37"/>
      <c r="J1051" s="36"/>
    </row>
    <row r="1052" spans="1:10" x14ac:dyDescent="0.25">
      <c r="A1052" s="36" t="s">
        <v>2107</v>
      </c>
      <c r="B1052" s="36" t="s">
        <v>2060</v>
      </c>
      <c r="C1052" s="29" t="s">
        <v>978</v>
      </c>
      <c r="D1052" s="41" t="s">
        <v>3110</v>
      </c>
      <c r="E1052" s="40">
        <v>7306307209</v>
      </c>
      <c r="F1052" s="32" t="s">
        <v>3157</v>
      </c>
      <c r="G1052" s="36" t="s">
        <v>3159</v>
      </c>
      <c r="H1052" s="37"/>
      <c r="I1052" s="37"/>
      <c r="J1052" s="36"/>
    </row>
    <row r="1053" spans="1:10" x14ac:dyDescent="0.25">
      <c r="A1053" s="36" t="s">
        <v>2107</v>
      </c>
      <c r="B1053" s="36" t="s">
        <v>2061</v>
      </c>
      <c r="C1053" s="29" t="s">
        <v>979</v>
      </c>
      <c r="D1053" s="41" t="s">
        <v>3111</v>
      </c>
      <c r="E1053" s="40">
        <v>7306307209</v>
      </c>
      <c r="F1053" s="32" t="s">
        <v>3157</v>
      </c>
      <c r="G1053" s="36" t="s">
        <v>3159</v>
      </c>
      <c r="H1053" s="37"/>
      <c r="I1053" s="37"/>
      <c r="J1053" s="36"/>
    </row>
    <row r="1054" spans="1:10" x14ac:dyDescent="0.25">
      <c r="A1054" s="36" t="s">
        <v>2107</v>
      </c>
      <c r="B1054" s="36" t="s">
        <v>2062</v>
      </c>
      <c r="C1054" s="29" t="s">
        <v>980</v>
      </c>
      <c r="D1054" s="41" t="s">
        <v>3112</v>
      </c>
      <c r="E1054" s="40">
        <v>7306307209</v>
      </c>
      <c r="F1054" s="32" t="s">
        <v>3157</v>
      </c>
      <c r="G1054" s="36" t="s">
        <v>3159</v>
      </c>
      <c r="H1054" s="37"/>
      <c r="I1054" s="37"/>
      <c r="J1054" s="36"/>
    </row>
    <row r="1055" spans="1:10" x14ac:dyDescent="0.25">
      <c r="A1055" s="36" t="s">
        <v>2107</v>
      </c>
      <c r="B1055" s="36" t="s">
        <v>2063</v>
      </c>
      <c r="C1055" s="29" t="s">
        <v>981</v>
      </c>
      <c r="D1055" s="41" t="s">
        <v>3113</v>
      </c>
      <c r="E1055" s="40">
        <v>7306307209</v>
      </c>
      <c r="F1055" s="32" t="s">
        <v>3157</v>
      </c>
      <c r="G1055" s="36" t="s">
        <v>3159</v>
      </c>
      <c r="H1055" s="37"/>
      <c r="I1055" s="37"/>
      <c r="J1055" s="36"/>
    </row>
    <row r="1056" spans="1:10" x14ac:dyDescent="0.25">
      <c r="A1056" s="36" t="s">
        <v>2107</v>
      </c>
      <c r="B1056" s="36" t="s">
        <v>2064</v>
      </c>
      <c r="C1056" s="29" t="s">
        <v>982</v>
      </c>
      <c r="D1056" s="41" t="s">
        <v>3114</v>
      </c>
      <c r="E1056" s="40">
        <v>7306307209</v>
      </c>
      <c r="F1056" s="32" t="s">
        <v>3157</v>
      </c>
      <c r="G1056" s="36" t="s">
        <v>3159</v>
      </c>
      <c r="H1056" s="37"/>
      <c r="I1056" s="37"/>
      <c r="J1056" s="36"/>
    </row>
    <row r="1057" spans="1:10" x14ac:dyDescent="0.25">
      <c r="A1057" s="36" t="s">
        <v>2107</v>
      </c>
      <c r="B1057" s="36" t="s">
        <v>2065</v>
      </c>
      <c r="C1057" s="29" t="s">
        <v>983</v>
      </c>
      <c r="D1057" s="41" t="s">
        <v>3115</v>
      </c>
      <c r="E1057" s="40">
        <v>7306307209</v>
      </c>
      <c r="F1057" s="32" t="s">
        <v>3157</v>
      </c>
      <c r="G1057" s="36" t="s">
        <v>3159</v>
      </c>
      <c r="H1057" s="37"/>
      <c r="I1057" s="37"/>
      <c r="J1057" s="36"/>
    </row>
    <row r="1058" spans="1:10" x14ac:dyDescent="0.25">
      <c r="A1058" s="36" t="s">
        <v>2107</v>
      </c>
      <c r="B1058" s="36" t="s">
        <v>2066</v>
      </c>
      <c r="C1058" s="29" t="s">
        <v>984</v>
      </c>
      <c r="D1058" s="41" t="s">
        <v>3116</v>
      </c>
      <c r="E1058" s="40">
        <v>7306307209</v>
      </c>
      <c r="F1058" s="32" t="s">
        <v>3157</v>
      </c>
      <c r="G1058" s="36" t="s">
        <v>3159</v>
      </c>
      <c r="H1058" s="37"/>
      <c r="I1058" s="37"/>
      <c r="J1058" s="36"/>
    </row>
    <row r="1059" spans="1:10" x14ac:dyDescent="0.25">
      <c r="A1059" s="36" t="s">
        <v>2107</v>
      </c>
      <c r="B1059" s="36" t="s">
        <v>2067</v>
      </c>
      <c r="C1059" s="29" t="s">
        <v>985</v>
      </c>
      <c r="D1059" s="41" t="s">
        <v>3117</v>
      </c>
      <c r="E1059" s="40">
        <v>7306307209</v>
      </c>
      <c r="F1059" s="32" t="s">
        <v>3157</v>
      </c>
      <c r="G1059" s="36" t="s">
        <v>3159</v>
      </c>
      <c r="H1059" s="37"/>
      <c r="I1059" s="37"/>
      <c r="J1059" s="36"/>
    </row>
    <row r="1060" spans="1:10" x14ac:dyDescent="0.25">
      <c r="A1060" s="36" t="s">
        <v>2107</v>
      </c>
      <c r="B1060" s="36" t="s">
        <v>2068</v>
      </c>
      <c r="C1060" s="29" t="s">
        <v>986</v>
      </c>
      <c r="D1060" s="41" t="s">
        <v>3118</v>
      </c>
      <c r="E1060" s="40">
        <v>7306307209</v>
      </c>
      <c r="F1060" s="32" t="s">
        <v>3157</v>
      </c>
      <c r="G1060" s="36" t="s">
        <v>3159</v>
      </c>
      <c r="H1060" s="37"/>
      <c r="I1060" s="37"/>
      <c r="J1060" s="36"/>
    </row>
    <row r="1061" spans="1:10" x14ac:dyDescent="0.25">
      <c r="A1061" s="36" t="s">
        <v>2107</v>
      </c>
      <c r="B1061" s="36" t="s">
        <v>2069</v>
      </c>
      <c r="C1061" s="29" t="s">
        <v>987</v>
      </c>
      <c r="D1061" s="41" t="s">
        <v>3119</v>
      </c>
      <c r="E1061" s="40">
        <v>7306307209</v>
      </c>
      <c r="F1061" s="32" t="s">
        <v>3157</v>
      </c>
      <c r="G1061" s="36" t="s">
        <v>3159</v>
      </c>
      <c r="H1061" s="37"/>
      <c r="I1061" s="37"/>
      <c r="J1061" s="36"/>
    </row>
    <row r="1062" spans="1:10" x14ac:dyDescent="0.25">
      <c r="A1062" s="36" t="s">
        <v>2107</v>
      </c>
      <c r="B1062" s="36" t="s">
        <v>2070</v>
      </c>
      <c r="C1062" s="29" t="s">
        <v>988</v>
      </c>
      <c r="D1062" s="41" t="s">
        <v>3120</v>
      </c>
      <c r="E1062" s="40">
        <v>7306307209</v>
      </c>
      <c r="F1062" s="32" t="s">
        <v>3157</v>
      </c>
      <c r="G1062" s="36" t="s">
        <v>3159</v>
      </c>
      <c r="H1062" s="37"/>
      <c r="I1062" s="37"/>
      <c r="J1062" s="36"/>
    </row>
    <row r="1063" spans="1:10" x14ac:dyDescent="0.25">
      <c r="A1063" s="36" t="s">
        <v>2107</v>
      </c>
      <c r="B1063" s="36" t="s">
        <v>2071</v>
      </c>
      <c r="C1063" s="29" t="s">
        <v>989</v>
      </c>
      <c r="D1063" s="41" t="s">
        <v>3121</v>
      </c>
      <c r="E1063" s="40">
        <v>7306307209</v>
      </c>
      <c r="F1063" s="32" t="s">
        <v>3157</v>
      </c>
      <c r="G1063" s="36" t="s">
        <v>3159</v>
      </c>
      <c r="H1063" s="37"/>
      <c r="I1063" s="37"/>
      <c r="J1063" s="36"/>
    </row>
    <row r="1064" spans="1:10" x14ac:dyDescent="0.25">
      <c r="A1064" s="36" t="s">
        <v>2107</v>
      </c>
      <c r="B1064" s="36" t="s">
        <v>2072</v>
      </c>
      <c r="C1064" s="29" t="s">
        <v>990</v>
      </c>
      <c r="D1064" s="41" t="s">
        <v>3122</v>
      </c>
      <c r="E1064" s="40">
        <v>7306307209</v>
      </c>
      <c r="F1064" s="32" t="s">
        <v>3157</v>
      </c>
      <c r="G1064" s="36" t="s">
        <v>3159</v>
      </c>
      <c r="H1064" s="37"/>
      <c r="I1064" s="37"/>
      <c r="J1064" s="36"/>
    </row>
    <row r="1065" spans="1:10" x14ac:dyDescent="0.25">
      <c r="A1065" s="36" t="s">
        <v>2107</v>
      </c>
      <c r="B1065" s="36" t="s">
        <v>2073</v>
      </c>
      <c r="C1065" s="29" t="s">
        <v>991</v>
      </c>
      <c r="D1065" s="41" t="s">
        <v>3123</v>
      </c>
      <c r="E1065" s="40">
        <v>7306307209</v>
      </c>
      <c r="F1065" s="32" t="s">
        <v>3157</v>
      </c>
      <c r="G1065" s="36" t="s">
        <v>3159</v>
      </c>
      <c r="H1065" s="37"/>
      <c r="I1065" s="37"/>
      <c r="J1065" s="36"/>
    </row>
    <row r="1066" spans="1:10" x14ac:dyDescent="0.25">
      <c r="A1066" s="36" t="s">
        <v>2107</v>
      </c>
      <c r="B1066" s="36" t="s">
        <v>2074</v>
      </c>
      <c r="C1066" s="29" t="s">
        <v>992</v>
      </c>
      <c r="D1066" s="41" t="s">
        <v>3124</v>
      </c>
      <c r="E1066" s="40">
        <v>7306307209</v>
      </c>
      <c r="F1066" s="32" t="s">
        <v>3157</v>
      </c>
      <c r="G1066" s="36" t="s">
        <v>3159</v>
      </c>
      <c r="H1066" s="37"/>
      <c r="I1066" s="37"/>
      <c r="J1066" s="36"/>
    </row>
    <row r="1067" spans="1:10" x14ac:dyDescent="0.25">
      <c r="A1067" s="36" t="s">
        <v>2107</v>
      </c>
      <c r="B1067" s="36" t="s">
        <v>2075</v>
      </c>
      <c r="C1067" s="29" t="s">
        <v>993</v>
      </c>
      <c r="D1067" s="41" t="s">
        <v>3125</v>
      </c>
      <c r="E1067" s="40">
        <v>7306307209</v>
      </c>
      <c r="F1067" s="32" t="s">
        <v>3157</v>
      </c>
      <c r="G1067" s="36" t="s">
        <v>3159</v>
      </c>
      <c r="H1067" s="37"/>
      <c r="I1067" s="37"/>
      <c r="J1067" s="36"/>
    </row>
    <row r="1068" spans="1:10" x14ac:dyDescent="0.25">
      <c r="A1068" s="36" t="s">
        <v>2107</v>
      </c>
      <c r="B1068" s="36" t="s">
        <v>2076</v>
      </c>
      <c r="C1068" s="29" t="s">
        <v>994</v>
      </c>
      <c r="D1068" s="41" t="s">
        <v>3126</v>
      </c>
      <c r="E1068" s="40">
        <v>7306307209</v>
      </c>
      <c r="F1068" s="32" t="s">
        <v>3157</v>
      </c>
      <c r="G1068" s="36" t="s">
        <v>3159</v>
      </c>
      <c r="H1068" s="37"/>
      <c r="I1068" s="37"/>
      <c r="J1068" s="36"/>
    </row>
    <row r="1069" spans="1:10" x14ac:dyDescent="0.25">
      <c r="A1069" s="36" t="s">
        <v>2107</v>
      </c>
      <c r="B1069" s="36" t="s">
        <v>2077</v>
      </c>
      <c r="C1069" s="29" t="s">
        <v>995</v>
      </c>
      <c r="D1069" s="41" t="s">
        <v>3127</v>
      </c>
      <c r="E1069" s="40">
        <v>7306307209</v>
      </c>
      <c r="F1069" s="32" t="s">
        <v>3157</v>
      </c>
      <c r="G1069" s="36" t="s">
        <v>3159</v>
      </c>
      <c r="H1069" s="37"/>
      <c r="I1069" s="37"/>
      <c r="J1069" s="36"/>
    </row>
    <row r="1070" spans="1:10" x14ac:dyDescent="0.25">
      <c r="A1070" s="36" t="s">
        <v>2107</v>
      </c>
      <c r="B1070" s="36" t="s">
        <v>2078</v>
      </c>
      <c r="C1070" s="29" t="s">
        <v>996</v>
      </c>
      <c r="D1070" s="41" t="s">
        <v>3128</v>
      </c>
      <c r="E1070" s="40">
        <v>7306307209</v>
      </c>
      <c r="F1070" s="32" t="s">
        <v>3157</v>
      </c>
      <c r="G1070" s="36" t="s">
        <v>3159</v>
      </c>
      <c r="H1070" s="37"/>
      <c r="I1070" s="37"/>
      <c r="J1070" s="36"/>
    </row>
    <row r="1071" spans="1:10" x14ac:dyDescent="0.25">
      <c r="A1071" s="36" t="s">
        <v>2107</v>
      </c>
      <c r="B1071" s="36" t="s">
        <v>2079</v>
      </c>
      <c r="C1071" s="29" t="s">
        <v>997</v>
      </c>
      <c r="D1071" s="41" t="s">
        <v>3129</v>
      </c>
      <c r="E1071" s="40">
        <v>7306307209</v>
      </c>
      <c r="F1071" s="32" t="s">
        <v>3157</v>
      </c>
      <c r="G1071" s="36" t="s">
        <v>3159</v>
      </c>
      <c r="H1071" s="37"/>
      <c r="I1071" s="37"/>
      <c r="J1071" s="36"/>
    </row>
    <row r="1072" spans="1:10" x14ac:dyDescent="0.25">
      <c r="A1072" s="36" t="s">
        <v>2107</v>
      </c>
      <c r="B1072" s="36" t="s">
        <v>2080</v>
      </c>
      <c r="C1072" s="29" t="s">
        <v>998</v>
      </c>
      <c r="D1072" s="41" t="s">
        <v>3130</v>
      </c>
      <c r="E1072" s="40">
        <v>7306307209</v>
      </c>
      <c r="F1072" s="32" t="s">
        <v>3157</v>
      </c>
      <c r="G1072" s="36" t="s">
        <v>3159</v>
      </c>
      <c r="H1072" s="37"/>
      <c r="I1072" s="37"/>
      <c r="J1072" s="36"/>
    </row>
    <row r="1073" spans="1:10" x14ac:dyDescent="0.25">
      <c r="A1073" s="36" t="s">
        <v>2107</v>
      </c>
      <c r="B1073" s="36" t="s">
        <v>2081</v>
      </c>
      <c r="C1073" s="29" t="s">
        <v>999</v>
      </c>
      <c r="D1073" s="20" t="s">
        <v>3131</v>
      </c>
      <c r="E1073" s="40">
        <v>7306307209</v>
      </c>
      <c r="F1073" s="32" t="s">
        <v>3157</v>
      </c>
      <c r="G1073" s="36" t="s">
        <v>3159</v>
      </c>
      <c r="H1073" s="37"/>
      <c r="I1073" s="37"/>
      <c r="J1073" s="36"/>
    </row>
    <row r="1074" spans="1:10" x14ac:dyDescent="0.25">
      <c r="A1074" s="36" t="s">
        <v>2107</v>
      </c>
      <c r="B1074" s="36" t="s">
        <v>2082</v>
      </c>
      <c r="C1074" s="29" t="s">
        <v>1000</v>
      </c>
      <c r="D1074" s="20" t="s">
        <v>3132</v>
      </c>
      <c r="E1074" s="40">
        <v>7306307209</v>
      </c>
      <c r="F1074" s="32" t="s">
        <v>3157</v>
      </c>
      <c r="G1074" s="36" t="s">
        <v>3159</v>
      </c>
      <c r="H1074" s="37"/>
      <c r="I1074" s="37"/>
      <c r="J1074" s="36"/>
    </row>
    <row r="1075" spans="1:10" x14ac:dyDescent="0.25">
      <c r="A1075" s="36" t="s">
        <v>2107</v>
      </c>
      <c r="B1075" s="36" t="s">
        <v>2083</v>
      </c>
      <c r="C1075" s="29" t="s">
        <v>1001</v>
      </c>
      <c r="D1075" s="20" t="s">
        <v>3133</v>
      </c>
      <c r="E1075" s="40">
        <v>7306307209</v>
      </c>
      <c r="F1075" s="32" t="s">
        <v>3157</v>
      </c>
      <c r="G1075" s="36" t="s">
        <v>3159</v>
      </c>
      <c r="H1075" s="37"/>
      <c r="I1075" s="37"/>
      <c r="J1075" s="36"/>
    </row>
    <row r="1076" spans="1:10" x14ac:dyDescent="0.25">
      <c r="A1076" s="36" t="s">
        <v>2107</v>
      </c>
      <c r="B1076" s="36" t="s">
        <v>2084</v>
      </c>
      <c r="C1076" s="29" t="s">
        <v>1002</v>
      </c>
      <c r="D1076" s="20" t="s">
        <v>3134</v>
      </c>
      <c r="E1076" s="40">
        <v>7306307209</v>
      </c>
      <c r="F1076" s="32" t="s">
        <v>3157</v>
      </c>
      <c r="G1076" s="36" t="s">
        <v>3159</v>
      </c>
      <c r="H1076" s="37"/>
      <c r="I1076" s="37"/>
      <c r="J1076" s="36"/>
    </row>
    <row r="1077" spans="1:10" x14ac:dyDescent="0.25">
      <c r="A1077" s="36" t="s">
        <v>2107</v>
      </c>
      <c r="B1077" s="36" t="s">
        <v>2085</v>
      </c>
      <c r="C1077" s="29" t="s">
        <v>1003</v>
      </c>
      <c r="D1077" s="20" t="s">
        <v>3135</v>
      </c>
      <c r="E1077" s="40">
        <v>7306307209</v>
      </c>
      <c r="F1077" s="32" t="s">
        <v>3157</v>
      </c>
      <c r="G1077" s="36" t="s">
        <v>3159</v>
      </c>
      <c r="H1077" s="37"/>
      <c r="I1077" s="37"/>
      <c r="J1077" s="36"/>
    </row>
    <row r="1078" spans="1:10" x14ac:dyDescent="0.25">
      <c r="A1078" s="36" t="s">
        <v>2107</v>
      </c>
      <c r="B1078" s="36" t="s">
        <v>2086</v>
      </c>
      <c r="C1078" s="29" t="s">
        <v>1004</v>
      </c>
      <c r="D1078" s="20" t="s">
        <v>3136</v>
      </c>
      <c r="E1078" s="32">
        <v>4009310000</v>
      </c>
      <c r="F1078" s="32" t="s">
        <v>3158</v>
      </c>
      <c r="G1078" s="36" t="s">
        <v>3160</v>
      </c>
      <c r="H1078" s="39">
        <v>45733</v>
      </c>
      <c r="I1078" s="39">
        <v>47193</v>
      </c>
      <c r="J1078" s="38" t="s">
        <v>3161</v>
      </c>
    </row>
    <row r="1079" spans="1:10" x14ac:dyDescent="0.25">
      <c r="A1079" s="36" t="s">
        <v>2108</v>
      </c>
      <c r="B1079" s="36" t="s">
        <v>2087</v>
      </c>
      <c r="C1079" s="29" t="s">
        <v>1005</v>
      </c>
      <c r="D1079" s="20" t="s">
        <v>3137</v>
      </c>
      <c r="E1079" s="32">
        <v>4009310000</v>
      </c>
      <c r="F1079" s="32" t="s">
        <v>3158</v>
      </c>
      <c r="G1079" s="36" t="s">
        <v>3160</v>
      </c>
      <c r="H1079" s="39">
        <v>45733</v>
      </c>
      <c r="I1079" s="39">
        <v>47193</v>
      </c>
      <c r="J1079" s="38" t="s">
        <v>3161</v>
      </c>
    </row>
    <row r="1080" spans="1:10" x14ac:dyDescent="0.25">
      <c r="A1080" s="36" t="s">
        <v>2108</v>
      </c>
      <c r="B1080" s="36" t="s">
        <v>2088</v>
      </c>
      <c r="C1080" s="29" t="s">
        <v>1006</v>
      </c>
      <c r="D1080" s="20" t="s">
        <v>3138</v>
      </c>
      <c r="E1080" s="32">
        <v>4009310000</v>
      </c>
      <c r="F1080" s="32" t="s">
        <v>3158</v>
      </c>
      <c r="G1080" s="36" t="s">
        <v>3160</v>
      </c>
      <c r="H1080" s="39">
        <v>45733</v>
      </c>
      <c r="I1080" s="39">
        <v>47193</v>
      </c>
      <c r="J1080" s="38" t="s">
        <v>3161</v>
      </c>
    </row>
    <row r="1081" spans="1:10" x14ac:dyDescent="0.25">
      <c r="A1081" s="36" t="s">
        <v>2108</v>
      </c>
      <c r="B1081" s="36" t="s">
        <v>2089</v>
      </c>
      <c r="C1081" s="29" t="s">
        <v>1007</v>
      </c>
      <c r="D1081" s="20" t="s">
        <v>3139</v>
      </c>
      <c r="E1081" s="32">
        <v>4009310000</v>
      </c>
      <c r="F1081" s="32" t="s">
        <v>3158</v>
      </c>
      <c r="G1081" s="36" t="s">
        <v>3160</v>
      </c>
      <c r="H1081" s="39">
        <v>45733</v>
      </c>
      <c r="I1081" s="39">
        <v>47193</v>
      </c>
      <c r="J1081" s="38" t="s">
        <v>3161</v>
      </c>
    </row>
    <row r="1082" spans="1:10" x14ac:dyDescent="0.25">
      <c r="A1082" s="36" t="s">
        <v>2108</v>
      </c>
      <c r="B1082" s="36" t="s">
        <v>2090</v>
      </c>
      <c r="C1082" s="29" t="s">
        <v>1008</v>
      </c>
      <c r="D1082" s="20" t="s">
        <v>3140</v>
      </c>
      <c r="E1082" s="32">
        <v>4009310000</v>
      </c>
      <c r="F1082" s="32" t="s">
        <v>3158</v>
      </c>
      <c r="G1082" s="36" t="s">
        <v>3160</v>
      </c>
      <c r="H1082" s="39">
        <v>45733</v>
      </c>
      <c r="I1082" s="39">
        <v>47193</v>
      </c>
      <c r="J1082" s="38" t="s">
        <v>3161</v>
      </c>
    </row>
    <row r="1083" spans="1:10" x14ac:dyDescent="0.25">
      <c r="A1083" s="36" t="s">
        <v>2108</v>
      </c>
      <c r="B1083" s="36" t="s">
        <v>2091</v>
      </c>
      <c r="C1083" s="29" t="s">
        <v>1009</v>
      </c>
      <c r="D1083" s="20" t="s">
        <v>3141</v>
      </c>
      <c r="E1083" s="32">
        <v>4009310000</v>
      </c>
      <c r="F1083" s="32" t="s">
        <v>3158</v>
      </c>
      <c r="G1083" s="36" t="s">
        <v>3160</v>
      </c>
      <c r="H1083" s="39">
        <v>45733</v>
      </c>
      <c r="I1083" s="39">
        <v>47193</v>
      </c>
      <c r="J1083" s="38" t="s">
        <v>3161</v>
      </c>
    </row>
    <row r="1084" spans="1:10" x14ac:dyDescent="0.25">
      <c r="A1084" s="36" t="s">
        <v>2108</v>
      </c>
      <c r="B1084" s="36" t="s">
        <v>2092</v>
      </c>
      <c r="C1084" s="29" t="s">
        <v>1010</v>
      </c>
      <c r="D1084" s="20" t="s">
        <v>3142</v>
      </c>
      <c r="E1084" s="32">
        <v>4009310000</v>
      </c>
      <c r="F1084" s="32" t="s">
        <v>3158</v>
      </c>
      <c r="G1084" s="36" t="s">
        <v>3160</v>
      </c>
      <c r="H1084" s="39">
        <v>45733</v>
      </c>
      <c r="I1084" s="39">
        <v>47193</v>
      </c>
      <c r="J1084" s="38" t="s">
        <v>3161</v>
      </c>
    </row>
    <row r="1085" spans="1:10" x14ac:dyDescent="0.25">
      <c r="A1085" s="36" t="s">
        <v>2108</v>
      </c>
      <c r="B1085" s="36" t="s">
        <v>2093</v>
      </c>
      <c r="C1085" s="29" t="s">
        <v>1011</v>
      </c>
      <c r="D1085" s="20" t="s">
        <v>3143</v>
      </c>
      <c r="E1085" s="32">
        <v>4009310000</v>
      </c>
      <c r="F1085" s="32" t="s">
        <v>3158</v>
      </c>
      <c r="G1085" s="36" t="s">
        <v>3160</v>
      </c>
      <c r="H1085" s="39">
        <v>45733</v>
      </c>
      <c r="I1085" s="39">
        <v>47193</v>
      </c>
      <c r="J1085" s="38" t="s">
        <v>3161</v>
      </c>
    </row>
    <row r="1086" spans="1:10" x14ac:dyDescent="0.25">
      <c r="A1086" s="36" t="s">
        <v>2108</v>
      </c>
      <c r="B1086" s="36" t="s">
        <v>2094</v>
      </c>
      <c r="C1086" s="29" t="s">
        <v>1012</v>
      </c>
      <c r="D1086" s="20" t="s">
        <v>3144</v>
      </c>
      <c r="E1086" s="32">
        <v>4009310000</v>
      </c>
      <c r="F1086" s="32" t="s">
        <v>3158</v>
      </c>
      <c r="G1086" s="36" t="s">
        <v>3160</v>
      </c>
      <c r="H1086" s="39">
        <v>45733</v>
      </c>
      <c r="I1086" s="39">
        <v>47193</v>
      </c>
      <c r="J1086" s="38" t="s">
        <v>3161</v>
      </c>
    </row>
    <row r="1087" spans="1:10" x14ac:dyDescent="0.25">
      <c r="A1087" s="36" t="s">
        <v>2108</v>
      </c>
      <c r="B1087" s="36" t="s">
        <v>2095</v>
      </c>
      <c r="C1087" s="29" t="s">
        <v>1013</v>
      </c>
      <c r="D1087" s="20" t="s">
        <v>3145</v>
      </c>
      <c r="E1087" s="32">
        <v>4009310000</v>
      </c>
      <c r="F1087" s="32" t="s">
        <v>3158</v>
      </c>
      <c r="G1087" s="36" t="s">
        <v>3160</v>
      </c>
      <c r="H1087" s="39">
        <v>45733</v>
      </c>
      <c r="I1087" s="39">
        <v>47193</v>
      </c>
      <c r="J1087" s="38" t="s">
        <v>3161</v>
      </c>
    </row>
    <row r="1088" spans="1:10" x14ac:dyDescent="0.25">
      <c r="A1088" s="36" t="s">
        <v>2108</v>
      </c>
      <c r="B1088" s="36" t="s">
        <v>2096</v>
      </c>
      <c r="C1088" s="29" t="s">
        <v>1014</v>
      </c>
      <c r="D1088" s="20" t="s">
        <v>3146</v>
      </c>
      <c r="E1088" s="32">
        <v>4009310000</v>
      </c>
      <c r="F1088" s="32" t="s">
        <v>3158</v>
      </c>
      <c r="G1088" s="36" t="s">
        <v>3160</v>
      </c>
      <c r="H1088" s="39">
        <v>45733</v>
      </c>
      <c r="I1088" s="39">
        <v>47193</v>
      </c>
      <c r="J1088" s="38" t="s">
        <v>3161</v>
      </c>
    </row>
    <row r="1089" spans="1:10" x14ac:dyDescent="0.25">
      <c r="A1089" s="36" t="s">
        <v>2108</v>
      </c>
      <c r="B1089" s="36" t="s">
        <v>2097</v>
      </c>
      <c r="C1089" s="29" t="s">
        <v>1015</v>
      </c>
      <c r="D1089" s="20" t="s">
        <v>3147</v>
      </c>
      <c r="E1089" s="32">
        <v>4009310000</v>
      </c>
      <c r="F1089" s="32" t="s">
        <v>3158</v>
      </c>
      <c r="G1089" s="36" t="s">
        <v>3160</v>
      </c>
      <c r="H1089" s="39">
        <v>45733</v>
      </c>
      <c r="I1089" s="39">
        <v>47193</v>
      </c>
      <c r="J1089" s="38" t="s">
        <v>3161</v>
      </c>
    </row>
    <row r="1090" spans="1:10" x14ac:dyDescent="0.25">
      <c r="A1090" s="36" t="s">
        <v>2108</v>
      </c>
      <c r="B1090" s="36" t="s">
        <v>2098</v>
      </c>
      <c r="C1090" s="29" t="s">
        <v>1016</v>
      </c>
      <c r="D1090" s="20" t="s">
        <v>3148</v>
      </c>
      <c r="E1090" s="32">
        <v>4009310000</v>
      </c>
      <c r="F1090" s="32" t="s">
        <v>3158</v>
      </c>
      <c r="G1090" s="36" t="s">
        <v>3160</v>
      </c>
      <c r="H1090" s="39">
        <v>45733</v>
      </c>
      <c r="I1090" s="39">
        <v>47193</v>
      </c>
      <c r="J1090" s="38" t="s">
        <v>3161</v>
      </c>
    </row>
    <row r="1091" spans="1:10" x14ac:dyDescent="0.25">
      <c r="A1091" s="36" t="s">
        <v>2108</v>
      </c>
      <c r="B1091" s="36" t="s">
        <v>2099</v>
      </c>
      <c r="C1091" s="29" t="s">
        <v>1017</v>
      </c>
      <c r="D1091" s="20" t="s">
        <v>3149</v>
      </c>
      <c r="E1091" s="32">
        <v>4009310000</v>
      </c>
      <c r="F1091" s="32" t="s">
        <v>3158</v>
      </c>
      <c r="G1091" s="36" t="s">
        <v>3160</v>
      </c>
      <c r="H1091" s="39">
        <v>45733</v>
      </c>
      <c r="I1091" s="39">
        <v>47193</v>
      </c>
      <c r="J1091" s="38" t="s">
        <v>3161</v>
      </c>
    </row>
    <row r="1092" spans="1:10" x14ac:dyDescent="0.25">
      <c r="A1092" s="36" t="s">
        <v>2108</v>
      </c>
      <c r="B1092" s="36" t="s">
        <v>2100</v>
      </c>
      <c r="C1092" s="29" t="s">
        <v>1018</v>
      </c>
      <c r="D1092" s="20" t="s">
        <v>3150</v>
      </c>
      <c r="E1092" s="32">
        <v>4009310000</v>
      </c>
      <c r="F1092" s="32" t="s">
        <v>3158</v>
      </c>
      <c r="G1092" s="36" t="s">
        <v>3160</v>
      </c>
      <c r="H1092" s="39">
        <v>45733</v>
      </c>
      <c r="I1092" s="39">
        <v>47193</v>
      </c>
      <c r="J1092" s="38" t="s">
        <v>3161</v>
      </c>
    </row>
    <row r="1093" spans="1:10" x14ac:dyDescent="0.25">
      <c r="A1093" s="36" t="s">
        <v>2108</v>
      </c>
      <c r="B1093" s="36" t="s">
        <v>2101</v>
      </c>
      <c r="C1093" s="29" t="s">
        <v>1019</v>
      </c>
      <c r="D1093" s="20" t="s">
        <v>3151</v>
      </c>
      <c r="E1093" s="32">
        <v>4009310000</v>
      </c>
      <c r="F1093" s="32" t="s">
        <v>3158</v>
      </c>
      <c r="G1093" s="36" t="s">
        <v>3160</v>
      </c>
      <c r="H1093" s="39">
        <v>45733</v>
      </c>
      <c r="I1093" s="39">
        <v>47193</v>
      </c>
      <c r="J1093" s="38" t="s">
        <v>3161</v>
      </c>
    </row>
    <row r="1094" spans="1:10" x14ac:dyDescent="0.25">
      <c r="A1094" s="36" t="s">
        <v>2108</v>
      </c>
      <c r="B1094" s="36" t="s">
        <v>2102</v>
      </c>
      <c r="C1094" s="29" t="s">
        <v>1020</v>
      </c>
      <c r="D1094" s="20" t="s">
        <v>3151</v>
      </c>
      <c r="E1094" s="32">
        <v>4009310000</v>
      </c>
      <c r="F1094" s="32" t="s">
        <v>3158</v>
      </c>
      <c r="G1094" s="36" t="s">
        <v>3160</v>
      </c>
      <c r="H1094" s="39">
        <v>45733</v>
      </c>
      <c r="I1094" s="39">
        <v>47193</v>
      </c>
      <c r="J1094" s="38" t="s">
        <v>3161</v>
      </c>
    </row>
    <row r="1095" spans="1:10" x14ac:dyDescent="0.25">
      <c r="A1095" s="36" t="s">
        <v>2108</v>
      </c>
      <c r="B1095" s="36" t="s">
        <v>2103</v>
      </c>
      <c r="C1095" s="29" t="s">
        <v>1021</v>
      </c>
      <c r="D1095" s="20" t="s">
        <v>3152</v>
      </c>
      <c r="E1095" s="32">
        <v>4009310000</v>
      </c>
      <c r="F1095" s="32" t="s">
        <v>3158</v>
      </c>
      <c r="G1095" s="36" t="s">
        <v>3160</v>
      </c>
      <c r="H1095" s="39">
        <v>45733</v>
      </c>
      <c r="I1095" s="39">
        <v>47193</v>
      </c>
      <c r="J1095" s="38" t="s">
        <v>3161</v>
      </c>
    </row>
    <row r="1096" spans="1:10" x14ac:dyDescent="0.25">
      <c r="A1096" s="36" t="s">
        <v>2108</v>
      </c>
      <c r="B1096" s="36" t="s">
        <v>2104</v>
      </c>
      <c r="C1096" s="29" t="s">
        <v>1022</v>
      </c>
      <c r="D1096" s="20" t="s">
        <v>3153</v>
      </c>
      <c r="E1096" s="32">
        <v>4009310000</v>
      </c>
      <c r="F1096" s="32" t="s">
        <v>3158</v>
      </c>
      <c r="G1096" s="36" t="s">
        <v>3160</v>
      </c>
      <c r="H1096" s="39">
        <v>45733</v>
      </c>
      <c r="I1096" s="39">
        <v>47193</v>
      </c>
      <c r="J1096" s="38" t="s">
        <v>3161</v>
      </c>
    </row>
    <row r="1097" spans="1:10" x14ac:dyDescent="0.25">
      <c r="A1097" s="36" t="s">
        <v>2108</v>
      </c>
      <c r="B1097" s="36" t="s">
        <v>2105</v>
      </c>
      <c r="C1097" s="29" t="s">
        <v>1023</v>
      </c>
      <c r="D1097" s="20" t="s">
        <v>3153</v>
      </c>
      <c r="E1097" s="32">
        <v>4009310000</v>
      </c>
      <c r="F1097" s="32" t="s">
        <v>3158</v>
      </c>
      <c r="G1097" s="36" t="s">
        <v>3160</v>
      </c>
      <c r="H1097" s="39">
        <v>45733</v>
      </c>
      <c r="I1097" s="39">
        <v>47193</v>
      </c>
      <c r="J1097" s="38" t="s">
        <v>3161</v>
      </c>
    </row>
    <row r="1098" spans="1:10" x14ac:dyDescent="0.25">
      <c r="A1098" s="36" t="s">
        <v>2108</v>
      </c>
      <c r="B1098" s="36" t="s">
        <v>2106</v>
      </c>
      <c r="C1098" s="29" t="s">
        <v>1024</v>
      </c>
      <c r="D1098" s="20" t="s">
        <v>3154</v>
      </c>
      <c r="E1098" s="32">
        <v>4009310000</v>
      </c>
      <c r="F1098" s="32" t="s">
        <v>3158</v>
      </c>
      <c r="G1098" s="36" t="s">
        <v>3160</v>
      </c>
      <c r="H1098" s="39">
        <v>45733</v>
      </c>
      <c r="I1098" s="39">
        <v>47193</v>
      </c>
      <c r="J1098" s="38" t="s">
        <v>3161</v>
      </c>
    </row>
    <row r="1099" spans="1:10" x14ac:dyDescent="0.25">
      <c r="C1099" s="11"/>
      <c r="D1099" s="1"/>
      <c r="E1099" s="7"/>
      <c r="F1099" s="7"/>
    </row>
    <row r="1100" spans="1:10" x14ac:dyDescent="0.25">
      <c r="C1100" s="11"/>
      <c r="D1100" s="1"/>
      <c r="E1100" s="7"/>
      <c r="F1100" s="7"/>
    </row>
    <row r="1101" spans="1:10" x14ac:dyDescent="0.25">
      <c r="C1101" s="11"/>
      <c r="D1101" s="1"/>
      <c r="E1101" s="7"/>
      <c r="F1101" s="7"/>
    </row>
    <row r="1102" spans="1:10" x14ac:dyDescent="0.25">
      <c r="C1102" s="11"/>
      <c r="D1102" s="1"/>
      <c r="E1102" s="7"/>
      <c r="F1102" s="7"/>
    </row>
    <row r="1103" spans="1:10" x14ac:dyDescent="0.25">
      <c r="C1103" s="11"/>
      <c r="D1103" s="3"/>
      <c r="E1103" s="34"/>
      <c r="F1103" s="34"/>
    </row>
    <row r="1104" spans="1:10" x14ac:dyDescent="0.25">
      <c r="C1104" s="11"/>
      <c r="D1104" s="3"/>
      <c r="E1104" s="34"/>
      <c r="F1104" s="34"/>
    </row>
    <row r="1105" spans="3:6" x14ac:dyDescent="0.25">
      <c r="C1105" s="11"/>
      <c r="D1105" s="3"/>
      <c r="E1105" s="34"/>
      <c r="F1105" s="34"/>
    </row>
    <row r="1106" spans="3:6" x14ac:dyDescent="0.25">
      <c r="C1106" s="11"/>
      <c r="D1106" s="3"/>
      <c r="E1106" s="34"/>
      <c r="F1106" s="34"/>
    </row>
    <row r="1107" spans="3:6" x14ac:dyDescent="0.25">
      <c r="C1107" s="11"/>
      <c r="D1107" s="3"/>
      <c r="E1107" s="34"/>
      <c r="F1107" s="34"/>
    </row>
    <row r="1108" spans="3:6" x14ac:dyDescent="0.25">
      <c r="C1108" s="11"/>
      <c r="D1108" s="3"/>
      <c r="E1108" s="34"/>
      <c r="F1108" s="34"/>
    </row>
    <row r="1109" spans="3:6" x14ac:dyDescent="0.25">
      <c r="C1109" s="11"/>
      <c r="D1109" s="3"/>
      <c r="E1109" s="34"/>
      <c r="F1109" s="34"/>
    </row>
    <row r="1110" spans="3:6" x14ac:dyDescent="0.25">
      <c r="C1110" s="11"/>
      <c r="D1110" s="3"/>
      <c r="E1110" s="34"/>
      <c r="F1110" s="34"/>
    </row>
    <row r="1111" spans="3:6" x14ac:dyDescent="0.25">
      <c r="C1111" s="11"/>
      <c r="D1111" s="3"/>
      <c r="E1111" s="34"/>
      <c r="F1111" s="34"/>
    </row>
    <row r="1112" spans="3:6" x14ac:dyDescent="0.25">
      <c r="C1112" s="11"/>
      <c r="D1112" s="3"/>
      <c r="E1112" s="34"/>
      <c r="F1112" s="34"/>
    </row>
    <row r="1113" spans="3:6" x14ac:dyDescent="0.25">
      <c r="C1113" s="11"/>
      <c r="D1113" s="3"/>
      <c r="E1113" s="34"/>
      <c r="F1113" s="34"/>
    </row>
    <row r="1114" spans="3:6" x14ac:dyDescent="0.25">
      <c r="C1114" s="11"/>
      <c r="D1114" s="3"/>
      <c r="E1114" s="34"/>
      <c r="F1114" s="34"/>
    </row>
    <row r="1115" spans="3:6" x14ac:dyDescent="0.25">
      <c r="C1115" s="11"/>
      <c r="D1115" s="3"/>
      <c r="E1115" s="34"/>
      <c r="F1115" s="34"/>
    </row>
    <row r="1116" spans="3:6" x14ac:dyDescent="0.25">
      <c r="C1116" s="11"/>
      <c r="D1116" s="3"/>
      <c r="E1116" s="34"/>
      <c r="F1116" s="34"/>
    </row>
    <row r="1117" spans="3:6" x14ac:dyDescent="0.25">
      <c r="C1117" s="11"/>
      <c r="D1117" s="3"/>
      <c r="E1117" s="34"/>
      <c r="F1117" s="34"/>
    </row>
    <row r="1118" spans="3:6" x14ac:dyDescent="0.25">
      <c r="C1118" s="11"/>
      <c r="D1118" s="3"/>
      <c r="E1118" s="34"/>
      <c r="F1118" s="34"/>
    </row>
    <row r="1119" spans="3:6" x14ac:dyDescent="0.25">
      <c r="C1119" s="11"/>
      <c r="D1119" s="3"/>
      <c r="E1119" s="34"/>
      <c r="F1119" s="34"/>
    </row>
    <row r="1120" spans="3:6" x14ac:dyDescent="0.25">
      <c r="C1120" s="11"/>
      <c r="D1120" s="3"/>
      <c r="E1120" s="34"/>
      <c r="F1120" s="34"/>
    </row>
    <row r="1121" spans="3:6" x14ac:dyDescent="0.25">
      <c r="C1121" s="11"/>
      <c r="D1121" s="3"/>
      <c r="E1121" s="34"/>
      <c r="F1121" s="34"/>
    </row>
    <row r="1122" spans="3:6" x14ac:dyDescent="0.25">
      <c r="C1122" s="11"/>
      <c r="D1122" s="3"/>
      <c r="E1122" s="34"/>
      <c r="F1122" s="34"/>
    </row>
    <row r="1123" spans="3:6" x14ac:dyDescent="0.25">
      <c r="C1123" s="11"/>
      <c r="D1123" s="3"/>
      <c r="E1123" s="34"/>
      <c r="F1123" s="34"/>
    </row>
    <row r="1124" spans="3:6" x14ac:dyDescent="0.25">
      <c r="C1124" s="11"/>
      <c r="D1124" s="3"/>
      <c r="E1124" s="34"/>
      <c r="F1124" s="34"/>
    </row>
    <row r="1125" spans="3:6" x14ac:dyDescent="0.25">
      <c r="C1125" s="11"/>
      <c r="D1125" s="3"/>
      <c r="E1125" s="34"/>
      <c r="F1125" s="34"/>
    </row>
    <row r="1126" spans="3:6" x14ac:dyDescent="0.25">
      <c r="C1126" s="11"/>
      <c r="D1126" s="3"/>
      <c r="E1126" s="34"/>
      <c r="F1126" s="34"/>
    </row>
    <row r="1127" spans="3:6" x14ac:dyDescent="0.25">
      <c r="C1127" s="11"/>
      <c r="D1127" s="3"/>
      <c r="E1127" s="34"/>
      <c r="F1127" s="34"/>
    </row>
    <row r="1128" spans="3:6" x14ac:dyDescent="0.25">
      <c r="C1128" s="11"/>
      <c r="D1128" s="3"/>
      <c r="E1128" s="34"/>
      <c r="F1128" s="34"/>
    </row>
    <row r="1129" spans="3:6" x14ac:dyDescent="0.25">
      <c r="C1129" s="11"/>
      <c r="D1129" s="3"/>
      <c r="E1129" s="34"/>
      <c r="F1129" s="34"/>
    </row>
    <row r="1130" spans="3:6" x14ac:dyDescent="0.25">
      <c r="C1130" s="11"/>
      <c r="D1130" s="3"/>
      <c r="E1130" s="34"/>
      <c r="F1130" s="34"/>
    </row>
    <row r="1131" spans="3:6" x14ac:dyDescent="0.25">
      <c r="C1131" s="11"/>
      <c r="D1131" s="3"/>
      <c r="E1131" s="34"/>
      <c r="F1131" s="34"/>
    </row>
    <row r="1132" spans="3:6" x14ac:dyDescent="0.25">
      <c r="C1132" s="11"/>
      <c r="D1132" s="3"/>
      <c r="E1132" s="34"/>
      <c r="F1132" s="34"/>
    </row>
    <row r="1133" spans="3:6" x14ac:dyDescent="0.25">
      <c r="C1133" s="11"/>
      <c r="D1133" s="3"/>
      <c r="E1133" s="34"/>
      <c r="F1133" s="34"/>
    </row>
    <row r="1134" spans="3:6" x14ac:dyDescent="0.25">
      <c r="C1134" s="11"/>
      <c r="D1134" s="3"/>
      <c r="E1134" s="34"/>
      <c r="F1134" s="34"/>
    </row>
    <row r="1135" spans="3:6" x14ac:dyDescent="0.25">
      <c r="C1135" s="11"/>
      <c r="D1135" s="3"/>
      <c r="E1135" s="34"/>
      <c r="F1135" s="34"/>
    </row>
    <row r="1136" spans="3:6" x14ac:dyDescent="0.25">
      <c r="C1136" s="11"/>
      <c r="D1136" s="3"/>
      <c r="E1136" s="34"/>
      <c r="F1136" s="34"/>
    </row>
    <row r="1137" spans="3:6" x14ac:dyDescent="0.25">
      <c r="C1137" s="11"/>
      <c r="D1137" s="3"/>
      <c r="E1137" s="34"/>
      <c r="F1137" s="34"/>
    </row>
    <row r="1138" spans="3:6" x14ac:dyDescent="0.25">
      <c r="C1138" s="11"/>
      <c r="D1138" s="3"/>
      <c r="E1138" s="34"/>
      <c r="F1138" s="34"/>
    </row>
    <row r="1139" spans="3:6" x14ac:dyDescent="0.25">
      <c r="C1139" s="11"/>
      <c r="D1139" s="3"/>
      <c r="E1139" s="34"/>
      <c r="F1139" s="34"/>
    </row>
    <row r="1140" spans="3:6" x14ac:dyDescent="0.25">
      <c r="C1140" s="11"/>
      <c r="D1140" s="3"/>
      <c r="E1140" s="34"/>
      <c r="F1140" s="34"/>
    </row>
    <row r="1141" spans="3:6" x14ac:dyDescent="0.25">
      <c r="C1141" s="11"/>
      <c r="D1141" s="3"/>
      <c r="E1141" s="34"/>
      <c r="F1141" s="34"/>
    </row>
    <row r="1142" spans="3:6" x14ac:dyDescent="0.25">
      <c r="C1142" s="11"/>
      <c r="D1142" s="3"/>
      <c r="E1142" s="34"/>
      <c r="F1142" s="34"/>
    </row>
    <row r="1143" spans="3:6" x14ac:dyDescent="0.25">
      <c r="C1143" s="11"/>
      <c r="D1143" s="3"/>
      <c r="E1143" s="34"/>
      <c r="F1143" s="34"/>
    </row>
    <row r="1144" spans="3:6" x14ac:dyDescent="0.25">
      <c r="C1144" s="11"/>
      <c r="D1144" s="3"/>
      <c r="E1144" s="34"/>
      <c r="F1144" s="34"/>
    </row>
    <row r="1145" spans="3:6" x14ac:dyDescent="0.25">
      <c r="C1145" s="11"/>
      <c r="D1145" s="3"/>
      <c r="E1145" s="34"/>
      <c r="F1145" s="34"/>
    </row>
    <row r="1146" spans="3:6" x14ac:dyDescent="0.25">
      <c r="C1146" s="11"/>
      <c r="D1146" s="3"/>
      <c r="E1146" s="34"/>
      <c r="F1146" s="34"/>
    </row>
    <row r="1147" spans="3:6" x14ac:dyDescent="0.25">
      <c r="C1147" s="11"/>
      <c r="D1147" s="3"/>
      <c r="E1147" s="34"/>
      <c r="F1147" s="34"/>
    </row>
    <row r="1148" spans="3:6" x14ac:dyDescent="0.25">
      <c r="C1148" s="11"/>
      <c r="D1148" s="3"/>
      <c r="E1148" s="34"/>
      <c r="F1148" s="34"/>
    </row>
    <row r="1149" spans="3:6" x14ac:dyDescent="0.25">
      <c r="C1149" s="11"/>
      <c r="D1149" s="3"/>
      <c r="E1149" s="34"/>
      <c r="F1149" s="34"/>
    </row>
    <row r="1150" spans="3:6" x14ac:dyDescent="0.25">
      <c r="C1150" s="11"/>
      <c r="D1150" s="3"/>
      <c r="E1150" s="34"/>
      <c r="F1150" s="34"/>
    </row>
    <row r="1151" spans="3:6" x14ac:dyDescent="0.25">
      <c r="C1151" s="11"/>
      <c r="D1151" s="3"/>
      <c r="E1151" s="34"/>
      <c r="F1151" s="34"/>
    </row>
    <row r="1152" spans="3:6" x14ac:dyDescent="0.25">
      <c r="C1152" s="11"/>
      <c r="D1152" s="3"/>
      <c r="E1152" s="34"/>
      <c r="F1152" s="34"/>
    </row>
    <row r="1153" spans="3:6" x14ac:dyDescent="0.25">
      <c r="C1153" s="11"/>
      <c r="D1153" s="3"/>
      <c r="E1153" s="34"/>
      <c r="F1153" s="34"/>
    </row>
    <row r="1154" spans="3:6" x14ac:dyDescent="0.25">
      <c r="C1154" s="11"/>
      <c r="D1154" s="3"/>
      <c r="E1154" s="34"/>
      <c r="F1154" s="34"/>
    </row>
    <row r="1155" spans="3:6" x14ac:dyDescent="0.25">
      <c r="C1155" s="11"/>
      <c r="D1155" s="3"/>
      <c r="E1155" s="34"/>
      <c r="F1155" s="34"/>
    </row>
    <row r="1156" spans="3:6" x14ac:dyDescent="0.25">
      <c r="C1156" s="11"/>
      <c r="D1156" s="3"/>
      <c r="E1156" s="34"/>
      <c r="F1156" s="34"/>
    </row>
    <row r="1157" spans="3:6" x14ac:dyDescent="0.25">
      <c r="C1157" s="11"/>
      <c r="D1157" s="3"/>
      <c r="E1157" s="34"/>
      <c r="F1157" s="34"/>
    </row>
    <row r="1158" spans="3:6" x14ac:dyDescent="0.25">
      <c r="C1158" s="11"/>
      <c r="D1158" s="3"/>
      <c r="E1158" s="34"/>
      <c r="F1158" s="34"/>
    </row>
    <row r="1159" spans="3:6" x14ac:dyDescent="0.25">
      <c r="C1159" s="11"/>
      <c r="D1159" s="3"/>
      <c r="E1159" s="34"/>
      <c r="F1159" s="34"/>
    </row>
    <row r="1160" spans="3:6" x14ac:dyDescent="0.25">
      <c r="C1160" s="11"/>
      <c r="D1160" s="3"/>
      <c r="E1160" s="34"/>
      <c r="F1160" s="34"/>
    </row>
    <row r="1161" spans="3:6" x14ac:dyDescent="0.25">
      <c r="C1161" s="11"/>
      <c r="D1161" s="3"/>
      <c r="E1161" s="34"/>
      <c r="F1161" s="34"/>
    </row>
    <row r="1162" spans="3:6" x14ac:dyDescent="0.25">
      <c r="C1162" s="11"/>
      <c r="D1162" s="3"/>
      <c r="E1162" s="34"/>
      <c r="F1162" s="34"/>
    </row>
    <row r="1163" spans="3:6" x14ac:dyDescent="0.25">
      <c r="C1163" s="11"/>
      <c r="D1163" s="3"/>
      <c r="E1163" s="34"/>
      <c r="F1163" s="34"/>
    </row>
    <row r="1164" spans="3:6" x14ac:dyDescent="0.25">
      <c r="C1164" s="11"/>
      <c r="D1164" s="3"/>
      <c r="E1164" s="34"/>
      <c r="F1164" s="34"/>
    </row>
    <row r="1165" spans="3:6" x14ac:dyDescent="0.25">
      <c r="C1165" s="12"/>
      <c r="D1165" s="1"/>
      <c r="E1165" s="7"/>
      <c r="F1165" s="7"/>
    </row>
    <row r="1166" spans="3:6" x14ac:dyDescent="0.25">
      <c r="C1166" s="12"/>
      <c r="D1166" s="1"/>
      <c r="E1166" s="7"/>
      <c r="F1166" s="7"/>
    </row>
    <row r="1167" spans="3:6" x14ac:dyDescent="0.25">
      <c r="C1167" s="12"/>
      <c r="D1167" s="1"/>
      <c r="E1167" s="7"/>
      <c r="F1167" s="7"/>
    </row>
    <row r="1168" spans="3:6" x14ac:dyDescent="0.25">
      <c r="C1168" s="14"/>
      <c r="D1168" s="1"/>
      <c r="E1168" s="7"/>
      <c r="F1168" s="7"/>
    </row>
    <row r="1169" spans="3:6" x14ac:dyDescent="0.25">
      <c r="C1169" s="12"/>
      <c r="D1169" s="1"/>
      <c r="E1169" s="7"/>
      <c r="F1169" s="7"/>
    </row>
    <row r="1170" spans="3:6" x14ac:dyDescent="0.25">
      <c r="C1170" s="12"/>
      <c r="D1170" s="1"/>
      <c r="E1170" s="7"/>
      <c r="F1170" s="7"/>
    </row>
    <row r="1171" spans="3:6" x14ac:dyDescent="0.25">
      <c r="C1171" s="12"/>
      <c r="D1171" s="1"/>
      <c r="E1171" s="7"/>
      <c r="F1171" s="7"/>
    </row>
    <row r="1172" spans="3:6" x14ac:dyDescent="0.25">
      <c r="C1172" s="13"/>
      <c r="D1172" s="1"/>
      <c r="E1172" s="7"/>
      <c r="F1172" s="7"/>
    </row>
    <row r="1173" spans="3:6" x14ac:dyDescent="0.25">
      <c r="C1173" s="14"/>
      <c r="D1173" s="1"/>
      <c r="E1173" s="7"/>
      <c r="F1173" s="7"/>
    </row>
    <row r="1174" spans="3:6" x14ac:dyDescent="0.25">
      <c r="C1174" s="12"/>
      <c r="D1174" s="1"/>
      <c r="E1174" s="7"/>
      <c r="F1174" s="7"/>
    </row>
    <row r="1175" spans="3:6" x14ac:dyDescent="0.25">
      <c r="C1175" s="12"/>
      <c r="D1175" s="1"/>
      <c r="E1175" s="7"/>
      <c r="F1175" s="7"/>
    </row>
    <row r="1176" spans="3:6" x14ac:dyDescent="0.25">
      <c r="C1176" s="11"/>
      <c r="D1176" s="3"/>
      <c r="E1176" s="34"/>
      <c r="F1176" s="34"/>
    </row>
    <row r="1177" spans="3:6" x14ac:dyDescent="0.25">
      <c r="C1177" s="11"/>
      <c r="D1177" s="3"/>
      <c r="E1177" s="34"/>
      <c r="F1177" s="34"/>
    </row>
    <row r="1178" spans="3:6" x14ac:dyDescent="0.25">
      <c r="C1178" s="11"/>
      <c r="D1178" s="3"/>
      <c r="E1178" s="34"/>
      <c r="F1178" s="34"/>
    </row>
    <row r="1179" spans="3:6" x14ac:dyDescent="0.25">
      <c r="C1179" s="11"/>
      <c r="D1179" s="3"/>
      <c r="E1179" s="34"/>
      <c r="F1179" s="34"/>
    </row>
    <row r="1180" spans="3:6" x14ac:dyDescent="0.25">
      <c r="C1180" s="11"/>
      <c r="D1180" s="3"/>
      <c r="E1180" s="34"/>
      <c r="F1180" s="34"/>
    </row>
    <row r="1181" spans="3:6" x14ac:dyDescent="0.25">
      <c r="C1181" s="11"/>
      <c r="D1181" s="3"/>
      <c r="E1181" s="34"/>
      <c r="F1181" s="34"/>
    </row>
    <row r="1182" spans="3:6" x14ac:dyDescent="0.25">
      <c r="C1182" s="11"/>
      <c r="D1182" s="3"/>
      <c r="E1182" s="34"/>
      <c r="F1182" s="34"/>
    </row>
    <row r="1183" spans="3:6" x14ac:dyDescent="0.25">
      <c r="C1183" s="15"/>
      <c r="D1183" s="1"/>
      <c r="E1183" s="7"/>
      <c r="F1183" s="7"/>
    </row>
    <row r="1184" spans="3:6" x14ac:dyDescent="0.25">
      <c r="C1184" s="12"/>
      <c r="D1184" s="1"/>
      <c r="E1184" s="7"/>
      <c r="F1184" s="7"/>
    </row>
    <row r="1185" spans="3:6" x14ac:dyDescent="0.25">
      <c r="C1185" s="15"/>
      <c r="D1185" s="1"/>
      <c r="E1185" s="7"/>
      <c r="F1185" s="7"/>
    </row>
    <row r="1186" spans="3:6" x14ac:dyDescent="0.25">
      <c r="C1186" s="13"/>
      <c r="D1186" s="1"/>
      <c r="E1186" s="7"/>
      <c r="F1186" s="7"/>
    </row>
    <row r="1187" spans="3:6" x14ac:dyDescent="0.25">
      <c r="C1187" s="12"/>
      <c r="D1187" s="1"/>
      <c r="E1187" s="7"/>
      <c r="F1187" s="7"/>
    </row>
    <row r="1188" spans="3:6" x14ac:dyDescent="0.25">
      <c r="C1188" s="12"/>
      <c r="D1188" s="1"/>
      <c r="E1188" s="7"/>
      <c r="F1188" s="7"/>
    </row>
    <row r="1189" spans="3:6" x14ac:dyDescent="0.25">
      <c r="C1189" s="15"/>
      <c r="D1189" s="1"/>
      <c r="E1189" s="7"/>
      <c r="F1189" s="7"/>
    </row>
    <row r="1190" spans="3:6" x14ac:dyDescent="0.25">
      <c r="C1190" s="15"/>
      <c r="D1190" s="1"/>
      <c r="E1190" s="7"/>
      <c r="F1190" s="7"/>
    </row>
    <row r="1191" spans="3:6" x14ac:dyDescent="0.25">
      <c r="C1191" s="12"/>
      <c r="D1191" s="1"/>
      <c r="E1191" s="7"/>
      <c r="F1191" s="7"/>
    </row>
    <row r="1192" spans="3:6" x14ac:dyDescent="0.25">
      <c r="C1192" s="15"/>
      <c r="D1192" s="1"/>
      <c r="E1192" s="7"/>
      <c r="F1192" s="7"/>
    </row>
    <row r="1193" spans="3:6" x14ac:dyDescent="0.25">
      <c r="C1193" s="12"/>
      <c r="D1193" s="1"/>
      <c r="E1193" s="7"/>
      <c r="F1193" s="7"/>
    </row>
    <row r="1194" spans="3:6" x14ac:dyDescent="0.25">
      <c r="C1194" s="13"/>
      <c r="D1194" s="1"/>
      <c r="E1194" s="7"/>
      <c r="F1194" s="7"/>
    </row>
    <row r="1195" spans="3:6" x14ac:dyDescent="0.25">
      <c r="C1195" s="13"/>
      <c r="D1195" s="1"/>
      <c r="E1195" s="7"/>
      <c r="F1195" s="7"/>
    </row>
    <row r="1196" spans="3:6" x14ac:dyDescent="0.25">
      <c r="C1196" s="12"/>
      <c r="D1196" s="1"/>
      <c r="E1196" s="7"/>
      <c r="F1196" s="7"/>
    </row>
    <row r="1197" spans="3:6" x14ac:dyDescent="0.25">
      <c r="C1197" s="12"/>
      <c r="D1197" s="1"/>
      <c r="E1197" s="7"/>
      <c r="F1197" s="7"/>
    </row>
    <row r="1198" spans="3:6" x14ac:dyDescent="0.25">
      <c r="C1198" s="12"/>
      <c r="D1198" s="1"/>
      <c r="E1198" s="7"/>
      <c r="F1198" s="7"/>
    </row>
    <row r="1199" spans="3:6" x14ac:dyDescent="0.25">
      <c r="C1199" s="12"/>
      <c r="D1199" s="1"/>
      <c r="E1199" s="7"/>
      <c r="F1199" s="7"/>
    </row>
    <row r="1200" spans="3:6" x14ac:dyDescent="0.25">
      <c r="C1200" s="12"/>
      <c r="D1200" s="1"/>
      <c r="E1200" s="7"/>
      <c r="F1200" s="7"/>
    </row>
    <row r="1201" spans="3:6" x14ac:dyDescent="0.25">
      <c r="C1201" s="10"/>
      <c r="D1201" s="1"/>
      <c r="E1201" s="7"/>
      <c r="F1201" s="7"/>
    </row>
    <row r="1202" spans="3:6" x14ac:dyDescent="0.25">
      <c r="C1202" s="15"/>
      <c r="D1202" s="1"/>
      <c r="E1202" s="7"/>
      <c r="F1202" s="7"/>
    </row>
    <row r="1203" spans="3:6" x14ac:dyDescent="0.25">
      <c r="C1203" s="13"/>
      <c r="D1203" s="1"/>
      <c r="E1203" s="7"/>
      <c r="F1203" s="7"/>
    </row>
    <row r="1204" spans="3:6" x14ac:dyDescent="0.25">
      <c r="C1204" s="13"/>
      <c r="D1204" s="1"/>
      <c r="E1204" s="7"/>
      <c r="F1204" s="7"/>
    </row>
    <row r="1205" spans="3:6" x14ac:dyDescent="0.25">
      <c r="C1205" s="12"/>
      <c r="D1205" s="1"/>
      <c r="E1205" s="7"/>
      <c r="F1205" s="7"/>
    </row>
    <row r="1206" spans="3:6" x14ac:dyDescent="0.25">
      <c r="C1206" s="12"/>
      <c r="D1206" s="1"/>
      <c r="E1206" s="7"/>
      <c r="F1206" s="7"/>
    </row>
    <row r="1207" spans="3:6" x14ac:dyDescent="0.25">
      <c r="C1207" s="12"/>
      <c r="D1207" s="1"/>
      <c r="E1207" s="7"/>
      <c r="F1207" s="7"/>
    </row>
    <row r="1208" spans="3:6" x14ac:dyDescent="0.25">
      <c r="C1208" s="12"/>
      <c r="D1208" s="1"/>
      <c r="E1208" s="7"/>
      <c r="F1208" s="7"/>
    </row>
    <row r="1209" spans="3:6" x14ac:dyDescent="0.25">
      <c r="C1209" s="12"/>
      <c r="D1209" s="1"/>
      <c r="E1209" s="7"/>
      <c r="F1209" s="7"/>
    </row>
    <row r="1210" spans="3:6" x14ac:dyDescent="0.25">
      <c r="C1210" s="15"/>
      <c r="D1210" s="1"/>
      <c r="E1210" s="7"/>
      <c r="F1210" s="7"/>
    </row>
    <row r="1211" spans="3:6" x14ac:dyDescent="0.25">
      <c r="C1211" s="15"/>
      <c r="D1211" s="1"/>
      <c r="E1211" s="7"/>
      <c r="F1211" s="7"/>
    </row>
    <row r="1212" spans="3:6" x14ac:dyDescent="0.25">
      <c r="C1212" s="15"/>
      <c r="D1212" s="1"/>
      <c r="E1212" s="7"/>
      <c r="F1212" s="7"/>
    </row>
    <row r="1213" spans="3:6" x14ac:dyDescent="0.25">
      <c r="C1213" s="15"/>
      <c r="D1213" s="1"/>
      <c r="E1213" s="7"/>
      <c r="F1213" s="7"/>
    </row>
    <row r="1214" spans="3:6" x14ac:dyDescent="0.25">
      <c r="C1214" s="15"/>
      <c r="D1214" s="1"/>
      <c r="E1214" s="7"/>
      <c r="F1214" s="7"/>
    </row>
    <row r="1215" spans="3:6" x14ac:dyDescent="0.25">
      <c r="C1215" s="15"/>
      <c r="D1215" s="1"/>
      <c r="E1215" s="7"/>
      <c r="F1215" s="7"/>
    </row>
    <row r="1216" spans="3:6" x14ac:dyDescent="0.25">
      <c r="C1216" s="15"/>
      <c r="D1216" s="1"/>
      <c r="E1216" s="7"/>
      <c r="F1216" s="7"/>
    </row>
    <row r="1217" spans="3:6" x14ac:dyDescent="0.25">
      <c r="C1217" s="15"/>
      <c r="D1217" s="1"/>
      <c r="E1217" s="7"/>
      <c r="F1217" s="7"/>
    </row>
    <row r="1218" spans="3:6" x14ac:dyDescent="0.25">
      <c r="C1218" s="15"/>
      <c r="D1218" s="1"/>
      <c r="E1218" s="7"/>
      <c r="F1218" s="7"/>
    </row>
    <row r="1219" spans="3:6" x14ac:dyDescent="0.25">
      <c r="C1219" s="15"/>
      <c r="D1219" s="1"/>
      <c r="E1219" s="7"/>
      <c r="F1219" s="7"/>
    </row>
    <row r="1220" spans="3:6" x14ac:dyDescent="0.25">
      <c r="C1220" s="15"/>
      <c r="D1220" s="1"/>
      <c r="E1220" s="7"/>
      <c r="F1220" s="7"/>
    </row>
    <row r="1221" spans="3:6" x14ac:dyDescent="0.25">
      <c r="C1221" s="15"/>
      <c r="D1221" s="1"/>
      <c r="E1221" s="7"/>
      <c r="F1221" s="7"/>
    </row>
    <row r="1222" spans="3:6" x14ac:dyDescent="0.25">
      <c r="C1222" s="15"/>
      <c r="D1222" s="1"/>
      <c r="E1222" s="7"/>
      <c r="F1222" s="7"/>
    </row>
    <row r="1223" spans="3:6" x14ac:dyDescent="0.25">
      <c r="C1223" s="15"/>
      <c r="D1223" s="1"/>
      <c r="E1223" s="7"/>
      <c r="F1223" s="7"/>
    </row>
    <row r="1224" spans="3:6" x14ac:dyDescent="0.25">
      <c r="C1224" s="15"/>
      <c r="D1224" s="1"/>
      <c r="E1224" s="7"/>
      <c r="F1224" s="7"/>
    </row>
    <row r="1225" spans="3:6" x14ac:dyDescent="0.25">
      <c r="C1225" s="15"/>
      <c r="D1225" s="1"/>
      <c r="E1225" s="7"/>
      <c r="F1225" s="7"/>
    </row>
    <row r="1226" spans="3:6" x14ac:dyDescent="0.25">
      <c r="C1226" s="15"/>
      <c r="D1226" s="1"/>
      <c r="E1226" s="7"/>
      <c r="F1226" s="7"/>
    </row>
    <row r="1227" spans="3:6" x14ac:dyDescent="0.25">
      <c r="C1227" s="15"/>
      <c r="D1227" s="1"/>
      <c r="E1227" s="7"/>
      <c r="F1227" s="7"/>
    </row>
    <row r="1228" spans="3:6" x14ac:dyDescent="0.25">
      <c r="C1228" s="15"/>
      <c r="D1228" s="1"/>
      <c r="E1228" s="7"/>
      <c r="F1228" s="7"/>
    </row>
    <row r="1229" spans="3:6" x14ac:dyDescent="0.25">
      <c r="C1229" s="15"/>
      <c r="D1229" s="1"/>
      <c r="E1229" s="7"/>
      <c r="F1229" s="7"/>
    </row>
    <row r="1230" spans="3:6" x14ac:dyDescent="0.25">
      <c r="C1230" s="15"/>
      <c r="D1230" s="1"/>
      <c r="E1230" s="7"/>
      <c r="F1230" s="7"/>
    </row>
    <row r="1231" spans="3:6" x14ac:dyDescent="0.25">
      <c r="C1231" s="15"/>
      <c r="D1231" s="1"/>
      <c r="E1231" s="7"/>
      <c r="F1231" s="7"/>
    </row>
    <row r="1232" spans="3:6" x14ac:dyDescent="0.25">
      <c r="C1232" s="15"/>
      <c r="D1232" s="1"/>
      <c r="E1232" s="7"/>
      <c r="F1232" s="7"/>
    </row>
    <row r="1233" spans="3:6" x14ac:dyDescent="0.25">
      <c r="C1233" s="15"/>
      <c r="D1233" s="1"/>
      <c r="E1233" s="7"/>
      <c r="F1233" s="7"/>
    </row>
    <row r="1234" spans="3:6" x14ac:dyDescent="0.25">
      <c r="C1234" s="15"/>
      <c r="D1234" s="1"/>
      <c r="E1234" s="7"/>
      <c r="F1234" s="7"/>
    </row>
    <row r="1235" spans="3:6" x14ac:dyDescent="0.25">
      <c r="C1235" s="15"/>
      <c r="D1235" s="1"/>
      <c r="E1235" s="7"/>
      <c r="F1235" s="7"/>
    </row>
    <row r="1236" spans="3:6" x14ac:dyDescent="0.25">
      <c r="C1236" s="15"/>
      <c r="D1236" s="1"/>
      <c r="E1236" s="7"/>
      <c r="F1236" s="7"/>
    </row>
    <row r="1237" spans="3:6" x14ac:dyDescent="0.25">
      <c r="C1237" s="15"/>
      <c r="D1237" s="1"/>
      <c r="E1237" s="7"/>
      <c r="F1237" s="7"/>
    </row>
    <row r="1238" spans="3:6" x14ac:dyDescent="0.25">
      <c r="C1238" s="15"/>
      <c r="D1238" s="1"/>
      <c r="E1238" s="7"/>
      <c r="F1238" s="7"/>
    </row>
    <row r="1239" spans="3:6" x14ac:dyDescent="0.25">
      <c r="C1239" s="15"/>
      <c r="D1239" s="1"/>
      <c r="E1239" s="7"/>
      <c r="F1239" s="7"/>
    </row>
    <row r="1240" spans="3:6" x14ac:dyDescent="0.25">
      <c r="C1240" s="15"/>
      <c r="D1240" s="1"/>
      <c r="E1240" s="7"/>
      <c r="F1240" s="7"/>
    </row>
    <row r="1241" spans="3:6" x14ac:dyDescent="0.25">
      <c r="C1241" s="15"/>
      <c r="D1241" s="1"/>
      <c r="E1241" s="7"/>
      <c r="F1241" s="7"/>
    </row>
    <row r="1242" spans="3:6" x14ac:dyDescent="0.25">
      <c r="C1242" s="15"/>
      <c r="D1242" s="1"/>
      <c r="E1242" s="7"/>
      <c r="F1242" s="7"/>
    </row>
    <row r="1243" spans="3:6" x14ac:dyDescent="0.25">
      <c r="C1243" s="15"/>
      <c r="D1243" s="1"/>
      <c r="E1243" s="7"/>
      <c r="F1243" s="7"/>
    </row>
    <row r="1244" spans="3:6" x14ac:dyDescent="0.25">
      <c r="C1244" s="15"/>
      <c r="D1244" s="1"/>
      <c r="E1244" s="7"/>
      <c r="F1244" s="7"/>
    </row>
    <row r="1245" spans="3:6" x14ac:dyDescent="0.25">
      <c r="C1245" s="15"/>
      <c r="D1245" s="1"/>
      <c r="E1245" s="7"/>
      <c r="F1245" s="7"/>
    </row>
    <row r="1246" spans="3:6" x14ac:dyDescent="0.25">
      <c r="C1246" s="15"/>
      <c r="D1246" s="1"/>
      <c r="E1246" s="7"/>
      <c r="F1246" s="7"/>
    </row>
    <row r="1247" spans="3:6" x14ac:dyDescent="0.25">
      <c r="C1247" s="15"/>
      <c r="D1247" s="1"/>
      <c r="E1247" s="7"/>
      <c r="F1247" s="7"/>
    </row>
    <row r="1248" spans="3:6" x14ac:dyDescent="0.25">
      <c r="C1248" s="15"/>
      <c r="D1248" s="1"/>
      <c r="E1248" s="7"/>
      <c r="F1248" s="7"/>
    </row>
    <row r="1249" spans="3:6" x14ac:dyDescent="0.25">
      <c r="C1249" s="15"/>
      <c r="D1249" s="1"/>
      <c r="E1249" s="7"/>
      <c r="F1249" s="7"/>
    </row>
    <row r="1250" spans="3:6" x14ac:dyDescent="0.25">
      <c r="C1250" s="15"/>
      <c r="D1250" s="1"/>
      <c r="E1250" s="7"/>
      <c r="F1250" s="7"/>
    </row>
    <row r="1251" spans="3:6" x14ac:dyDescent="0.25">
      <c r="C1251" s="15"/>
      <c r="D1251" s="1"/>
      <c r="E1251" s="7"/>
      <c r="F1251" s="7"/>
    </row>
    <row r="1252" spans="3:6" x14ac:dyDescent="0.25">
      <c r="C1252" s="15"/>
      <c r="D1252" s="1"/>
      <c r="E1252" s="7"/>
      <c r="F1252" s="7"/>
    </row>
    <row r="1253" spans="3:6" x14ac:dyDescent="0.25">
      <c r="C1253" s="15"/>
      <c r="D1253" s="1"/>
      <c r="E1253" s="7"/>
      <c r="F1253" s="7"/>
    </row>
    <row r="1254" spans="3:6" x14ac:dyDescent="0.25">
      <c r="C1254" s="15"/>
      <c r="D1254" s="1"/>
      <c r="E1254" s="7"/>
      <c r="F1254" s="7"/>
    </row>
    <row r="1255" spans="3:6" x14ac:dyDescent="0.25">
      <c r="C1255" s="15"/>
      <c r="D1255" s="1"/>
      <c r="E1255" s="7"/>
      <c r="F1255" s="7"/>
    </row>
    <row r="1256" spans="3:6" x14ac:dyDescent="0.25">
      <c r="C1256" s="15"/>
      <c r="D1256" s="1"/>
      <c r="E1256" s="7"/>
      <c r="F1256" s="7"/>
    </row>
    <row r="1257" spans="3:6" x14ac:dyDescent="0.25">
      <c r="C1257" s="15"/>
      <c r="D1257" s="1"/>
      <c r="E1257" s="7"/>
      <c r="F1257" s="7"/>
    </row>
    <row r="1258" spans="3:6" x14ac:dyDescent="0.25">
      <c r="C1258" s="15"/>
      <c r="D1258" s="1"/>
      <c r="E1258" s="7"/>
      <c r="F1258" s="7"/>
    </row>
    <row r="1259" spans="3:6" x14ac:dyDescent="0.25">
      <c r="C1259" s="15"/>
      <c r="D1259" s="1"/>
      <c r="E1259" s="7"/>
      <c r="F1259" s="7"/>
    </row>
    <row r="1260" spans="3:6" x14ac:dyDescent="0.25">
      <c r="C1260" s="15"/>
      <c r="D1260" s="1"/>
      <c r="E1260" s="7"/>
      <c r="F1260" s="7"/>
    </row>
    <row r="1261" spans="3:6" x14ac:dyDescent="0.25">
      <c r="C1261" s="15"/>
      <c r="D1261" s="1"/>
      <c r="E1261" s="7"/>
      <c r="F1261" s="7"/>
    </row>
    <row r="1262" spans="3:6" x14ac:dyDescent="0.25">
      <c r="C1262" s="15"/>
      <c r="D1262" s="1"/>
      <c r="E1262" s="7"/>
      <c r="F1262" s="7"/>
    </row>
    <row r="1263" spans="3:6" x14ac:dyDescent="0.25">
      <c r="C1263" s="15"/>
      <c r="D1263" s="1"/>
      <c r="E1263" s="7"/>
      <c r="F1263" s="7"/>
    </row>
    <row r="1264" spans="3:6" x14ac:dyDescent="0.25">
      <c r="C1264" s="15"/>
      <c r="D1264" s="1"/>
      <c r="E1264" s="7"/>
      <c r="F1264" s="7"/>
    </row>
    <row r="1265" spans="3:6" x14ac:dyDescent="0.25">
      <c r="C1265" s="15"/>
      <c r="D1265" s="1"/>
      <c r="E1265" s="7"/>
      <c r="F1265" s="7"/>
    </row>
    <row r="1266" spans="3:6" x14ac:dyDescent="0.25">
      <c r="C1266" s="15"/>
      <c r="D1266" s="1"/>
      <c r="E1266" s="7"/>
      <c r="F1266" s="7"/>
    </row>
    <row r="1267" spans="3:6" x14ac:dyDescent="0.25">
      <c r="C1267" s="15"/>
      <c r="D1267" s="1"/>
      <c r="E1267" s="7"/>
      <c r="F1267" s="7"/>
    </row>
    <row r="1268" spans="3:6" x14ac:dyDescent="0.25">
      <c r="C1268" s="15"/>
      <c r="D1268" s="1"/>
      <c r="E1268" s="7"/>
      <c r="F1268" s="7"/>
    </row>
    <row r="1269" spans="3:6" x14ac:dyDescent="0.25">
      <c r="C1269" s="15"/>
      <c r="D1269" s="1"/>
      <c r="E1269" s="7"/>
      <c r="F1269" s="7"/>
    </row>
    <row r="1270" spans="3:6" x14ac:dyDescent="0.25">
      <c r="C1270" s="15"/>
      <c r="D1270" s="1"/>
      <c r="E1270" s="7"/>
      <c r="F1270" s="7"/>
    </row>
    <row r="1271" spans="3:6" x14ac:dyDescent="0.25">
      <c r="C1271" s="15"/>
      <c r="D1271" s="1"/>
      <c r="E1271" s="7"/>
      <c r="F1271" s="7"/>
    </row>
    <row r="1272" spans="3:6" x14ac:dyDescent="0.25">
      <c r="C1272" s="15"/>
      <c r="D1272" s="1"/>
      <c r="E1272" s="7"/>
      <c r="F1272" s="7"/>
    </row>
    <row r="1273" spans="3:6" x14ac:dyDescent="0.25">
      <c r="C1273" s="15"/>
      <c r="D1273" s="1"/>
      <c r="E1273" s="7"/>
      <c r="F1273" s="7"/>
    </row>
    <row r="1274" spans="3:6" x14ac:dyDescent="0.25">
      <c r="C1274" s="15"/>
      <c r="D1274" s="1"/>
      <c r="E1274" s="7"/>
      <c r="F1274" s="7"/>
    </row>
    <row r="1275" spans="3:6" x14ac:dyDescent="0.25">
      <c r="C1275" s="15"/>
      <c r="D1275" s="1"/>
      <c r="E1275" s="7"/>
      <c r="F1275" s="7"/>
    </row>
    <row r="1276" spans="3:6" x14ac:dyDescent="0.25">
      <c r="C1276" s="15"/>
      <c r="D1276" s="1"/>
      <c r="E1276" s="7"/>
      <c r="F1276" s="7"/>
    </row>
    <row r="1277" spans="3:6" x14ac:dyDescent="0.25">
      <c r="C1277" s="15"/>
      <c r="D1277" s="1"/>
      <c r="E1277" s="7"/>
      <c r="F1277" s="7"/>
    </row>
    <row r="1278" spans="3:6" x14ac:dyDescent="0.25">
      <c r="C1278" s="15"/>
      <c r="D1278" s="1"/>
      <c r="E1278" s="7"/>
      <c r="F1278" s="7"/>
    </row>
    <row r="1279" spans="3:6" x14ac:dyDescent="0.25">
      <c r="C1279" s="15"/>
      <c r="D1279" s="1"/>
      <c r="E1279" s="7"/>
      <c r="F1279" s="7"/>
    </row>
    <row r="1280" spans="3:6" x14ac:dyDescent="0.25">
      <c r="C1280" s="15"/>
      <c r="D1280" s="1"/>
      <c r="E1280" s="7"/>
      <c r="F1280" s="7"/>
    </row>
    <row r="1281" spans="3:6" x14ac:dyDescent="0.25">
      <c r="C1281" s="15"/>
      <c r="D1281" s="1"/>
      <c r="E1281" s="7"/>
      <c r="F1281" s="7"/>
    </row>
    <row r="1282" spans="3:6" x14ac:dyDescent="0.25">
      <c r="C1282" s="15"/>
      <c r="D1282" s="1"/>
      <c r="E1282" s="7"/>
      <c r="F1282" s="7"/>
    </row>
    <row r="1283" spans="3:6" x14ac:dyDescent="0.25">
      <c r="C1283" s="15"/>
      <c r="D1283" s="1"/>
      <c r="E1283" s="7"/>
      <c r="F1283" s="7"/>
    </row>
    <row r="1284" spans="3:6" x14ac:dyDescent="0.25">
      <c r="C1284" s="15"/>
      <c r="D1284" s="1"/>
      <c r="E1284" s="7"/>
      <c r="F1284" s="7"/>
    </row>
    <row r="1285" spans="3:6" x14ac:dyDescent="0.25">
      <c r="C1285" s="15"/>
      <c r="D1285" s="1"/>
      <c r="E1285" s="7"/>
      <c r="F1285" s="7"/>
    </row>
    <row r="1286" spans="3:6" x14ac:dyDescent="0.25">
      <c r="C1286" s="15"/>
      <c r="D1286" s="1"/>
      <c r="E1286" s="7"/>
      <c r="F1286" s="7"/>
    </row>
    <row r="1287" spans="3:6" x14ac:dyDescent="0.25">
      <c r="C1287" s="15"/>
      <c r="D1287" s="1"/>
      <c r="E1287" s="7"/>
      <c r="F1287" s="7"/>
    </row>
    <row r="1288" spans="3:6" x14ac:dyDescent="0.25">
      <c r="C1288" s="15"/>
      <c r="D1288" s="1"/>
      <c r="E1288" s="7"/>
      <c r="F1288" s="7"/>
    </row>
    <row r="1289" spans="3:6" x14ac:dyDescent="0.25">
      <c r="C1289" s="15"/>
      <c r="D1289" s="1"/>
      <c r="E1289" s="7"/>
      <c r="F1289" s="7"/>
    </row>
    <row r="1290" spans="3:6" x14ac:dyDescent="0.25">
      <c r="C1290" s="15"/>
      <c r="D1290" s="1"/>
      <c r="E1290" s="7"/>
      <c r="F1290" s="7"/>
    </row>
    <row r="1291" spans="3:6" x14ac:dyDescent="0.25">
      <c r="C1291" s="15"/>
      <c r="D1291" s="1"/>
      <c r="E1291" s="7"/>
      <c r="F1291" s="7"/>
    </row>
    <row r="1292" spans="3:6" x14ac:dyDescent="0.25">
      <c r="C1292" s="15"/>
      <c r="D1292" s="1"/>
      <c r="E1292" s="7"/>
      <c r="F1292" s="7"/>
    </row>
    <row r="1293" spans="3:6" x14ac:dyDescent="0.25">
      <c r="C1293" s="15"/>
      <c r="D1293" s="1"/>
      <c r="E1293" s="7"/>
      <c r="F1293" s="7"/>
    </row>
    <row r="1294" spans="3:6" x14ac:dyDescent="0.25">
      <c r="C1294" s="15"/>
      <c r="D1294" s="1"/>
      <c r="E1294" s="7"/>
      <c r="F1294" s="7"/>
    </row>
    <row r="1295" spans="3:6" x14ac:dyDescent="0.25">
      <c r="C1295" s="15"/>
      <c r="D1295" s="1"/>
      <c r="E1295" s="7"/>
      <c r="F1295" s="7"/>
    </row>
    <row r="1296" spans="3:6" x14ac:dyDescent="0.25">
      <c r="C1296" s="15"/>
      <c r="D1296" s="1"/>
      <c r="E1296" s="7"/>
      <c r="F1296" s="7"/>
    </row>
    <row r="1297" spans="3:6" x14ac:dyDescent="0.25">
      <c r="C1297" s="15"/>
      <c r="D1297" s="1"/>
      <c r="E1297" s="7"/>
      <c r="F1297" s="7"/>
    </row>
    <row r="1298" spans="3:6" x14ac:dyDescent="0.25">
      <c r="C1298" s="15"/>
      <c r="D1298" s="1"/>
      <c r="E1298" s="7"/>
      <c r="F1298" s="7"/>
    </row>
    <row r="1299" spans="3:6" x14ac:dyDescent="0.25">
      <c r="C1299" s="15"/>
      <c r="D1299" s="1"/>
      <c r="E1299" s="7"/>
      <c r="F1299" s="7"/>
    </row>
    <row r="1300" spans="3:6" x14ac:dyDescent="0.25">
      <c r="C1300" s="15"/>
      <c r="D1300" s="1"/>
      <c r="E1300" s="7"/>
      <c r="F1300" s="7"/>
    </row>
    <row r="1301" spans="3:6" x14ac:dyDescent="0.25">
      <c r="C1301" s="15"/>
      <c r="D1301" s="1"/>
      <c r="E1301" s="7"/>
      <c r="F1301" s="7"/>
    </row>
    <row r="1302" spans="3:6" x14ac:dyDescent="0.25">
      <c r="C1302" s="15"/>
      <c r="D1302" s="1"/>
      <c r="E1302" s="7"/>
      <c r="F1302" s="7"/>
    </row>
    <row r="1303" spans="3:6" x14ac:dyDescent="0.25">
      <c r="C1303" s="15"/>
      <c r="D1303" s="1"/>
      <c r="E1303" s="7"/>
      <c r="F1303" s="7"/>
    </row>
    <row r="1304" spans="3:6" x14ac:dyDescent="0.25">
      <c r="C1304" s="15"/>
      <c r="D1304" s="1"/>
      <c r="E1304" s="7"/>
      <c r="F1304" s="7"/>
    </row>
    <row r="1305" spans="3:6" x14ac:dyDescent="0.25">
      <c r="C1305" s="15"/>
      <c r="D1305" s="1"/>
      <c r="E1305" s="7"/>
      <c r="F1305" s="7"/>
    </row>
    <row r="1306" spans="3:6" x14ac:dyDescent="0.25">
      <c r="C1306" s="15"/>
      <c r="D1306" s="1"/>
      <c r="E1306" s="7"/>
      <c r="F1306" s="7"/>
    </row>
    <row r="1307" spans="3:6" x14ac:dyDescent="0.25">
      <c r="C1307" s="15"/>
      <c r="D1307" s="1"/>
      <c r="E1307" s="7"/>
      <c r="F1307" s="7"/>
    </row>
    <row r="1308" spans="3:6" x14ac:dyDescent="0.25">
      <c r="C1308" s="15"/>
      <c r="D1308" s="1"/>
      <c r="E1308" s="7"/>
      <c r="F1308" s="7"/>
    </row>
    <row r="1309" spans="3:6" x14ac:dyDescent="0.25">
      <c r="C1309" s="15"/>
      <c r="D1309" s="1"/>
      <c r="E1309" s="7"/>
      <c r="F1309" s="7"/>
    </row>
    <row r="1310" spans="3:6" x14ac:dyDescent="0.25">
      <c r="C1310" s="15"/>
      <c r="D1310" s="1"/>
      <c r="E1310" s="7"/>
      <c r="F1310" s="7"/>
    </row>
    <row r="1311" spans="3:6" x14ac:dyDescent="0.25">
      <c r="C1311" s="15"/>
      <c r="D1311" s="1"/>
      <c r="E1311" s="7"/>
      <c r="F1311" s="7"/>
    </row>
    <row r="1312" spans="3:6" x14ac:dyDescent="0.25">
      <c r="C1312" s="15"/>
      <c r="D1312" s="1"/>
      <c r="E1312" s="7"/>
      <c r="F1312" s="7"/>
    </row>
    <row r="1313" spans="3:6" x14ac:dyDescent="0.25">
      <c r="C1313" s="15"/>
      <c r="D1313" s="1"/>
      <c r="E1313" s="7"/>
      <c r="F1313" s="7"/>
    </row>
    <row r="1314" spans="3:6" x14ac:dyDescent="0.25">
      <c r="C1314" s="15"/>
      <c r="D1314" s="1"/>
      <c r="E1314" s="7"/>
      <c r="F1314" s="7"/>
    </row>
    <row r="1315" spans="3:6" x14ac:dyDescent="0.25">
      <c r="C1315" s="15"/>
      <c r="D1315" s="1"/>
      <c r="E1315" s="7"/>
      <c r="F1315" s="7"/>
    </row>
    <row r="1316" spans="3:6" x14ac:dyDescent="0.25">
      <c r="C1316" s="15"/>
      <c r="D1316" s="1"/>
      <c r="E1316" s="7"/>
      <c r="F1316" s="7"/>
    </row>
    <row r="1317" spans="3:6" x14ac:dyDescent="0.25">
      <c r="C1317" s="15"/>
      <c r="D1317" s="1"/>
      <c r="E1317" s="7"/>
      <c r="F1317" s="7"/>
    </row>
    <row r="1318" spans="3:6" x14ac:dyDescent="0.25">
      <c r="C1318" s="15"/>
      <c r="D1318" s="1"/>
      <c r="E1318" s="7"/>
      <c r="F1318" s="7"/>
    </row>
    <row r="1319" spans="3:6" x14ac:dyDescent="0.25">
      <c r="C1319" s="15"/>
      <c r="D1319" s="1"/>
      <c r="E1319" s="7"/>
      <c r="F1319" s="7"/>
    </row>
    <row r="1320" spans="3:6" x14ac:dyDescent="0.25">
      <c r="C1320" s="15"/>
      <c r="D1320" s="1"/>
      <c r="E1320" s="7"/>
      <c r="F1320" s="7"/>
    </row>
    <row r="1321" spans="3:6" x14ac:dyDescent="0.25">
      <c r="C1321" s="15"/>
      <c r="D1321" s="1"/>
      <c r="E1321" s="7"/>
      <c r="F1321" s="7"/>
    </row>
    <row r="1322" spans="3:6" x14ac:dyDescent="0.25">
      <c r="C1322" s="15"/>
      <c r="D1322" s="1"/>
      <c r="E1322" s="7"/>
      <c r="F1322" s="7"/>
    </row>
    <row r="1323" spans="3:6" x14ac:dyDescent="0.25">
      <c r="C1323" s="15"/>
      <c r="D1323" s="1"/>
      <c r="E1323" s="7"/>
      <c r="F1323" s="7"/>
    </row>
    <row r="1324" spans="3:6" x14ac:dyDescent="0.25">
      <c r="C1324" s="15"/>
      <c r="D1324" s="1"/>
      <c r="E1324" s="7"/>
      <c r="F1324" s="7"/>
    </row>
    <row r="1325" spans="3:6" x14ac:dyDescent="0.25">
      <c r="C1325" s="11"/>
      <c r="D1325" s="1"/>
      <c r="E1325" s="7"/>
      <c r="F1325" s="7"/>
    </row>
    <row r="1326" spans="3:6" x14ac:dyDescent="0.25">
      <c r="C1326" s="11"/>
      <c r="D1326" s="1"/>
      <c r="E1326" s="7"/>
      <c r="F1326" s="7"/>
    </row>
    <row r="1327" spans="3:6" x14ac:dyDescent="0.25">
      <c r="C1327" s="11"/>
      <c r="D1327" s="1"/>
      <c r="E1327" s="7"/>
      <c r="F1327" s="7"/>
    </row>
    <row r="1328" spans="3:6" x14ac:dyDescent="0.25">
      <c r="C1328" s="12"/>
      <c r="D1328" s="1"/>
      <c r="E1328" s="7"/>
      <c r="F1328" s="7"/>
    </row>
    <row r="1329" spans="3:6" x14ac:dyDescent="0.25">
      <c r="C1329" s="11"/>
      <c r="D1329" s="1"/>
      <c r="E1329" s="7"/>
      <c r="F1329" s="7"/>
    </row>
    <row r="1330" spans="3:6" x14ac:dyDescent="0.25">
      <c r="C1330" s="12"/>
      <c r="D1330" s="1"/>
      <c r="E1330" s="7"/>
      <c r="F1330" s="7"/>
    </row>
    <row r="1331" spans="3:6" x14ac:dyDescent="0.25">
      <c r="C1331" s="12"/>
      <c r="D1331" s="1"/>
      <c r="E1331" s="7"/>
      <c r="F1331" s="7"/>
    </row>
    <row r="1332" spans="3:6" x14ac:dyDescent="0.25">
      <c r="C1332" s="12"/>
      <c r="D1332" s="1"/>
      <c r="E1332" s="7"/>
      <c r="F1332" s="7"/>
    </row>
    <row r="1333" spans="3:6" x14ac:dyDescent="0.25">
      <c r="C1333" s="12"/>
      <c r="D1333" s="1"/>
      <c r="E1333" s="7"/>
      <c r="F1333" s="7"/>
    </row>
    <row r="1334" spans="3:6" x14ac:dyDescent="0.25">
      <c r="C1334" s="12"/>
      <c r="D1334" s="1"/>
      <c r="E1334" s="7"/>
      <c r="F1334" s="7"/>
    </row>
    <row r="1335" spans="3:6" x14ac:dyDescent="0.25">
      <c r="C1335" s="12"/>
      <c r="D1335" s="1"/>
      <c r="E1335" s="7"/>
      <c r="F1335" s="7"/>
    </row>
    <row r="1336" spans="3:6" x14ac:dyDescent="0.25">
      <c r="C1336" s="12"/>
      <c r="D1336" s="1"/>
      <c r="E1336" s="7"/>
      <c r="F1336" s="7"/>
    </row>
    <row r="1337" spans="3:6" x14ac:dyDescent="0.25">
      <c r="C1337" s="12"/>
      <c r="D1337" s="1"/>
      <c r="E1337" s="7"/>
      <c r="F1337" s="7"/>
    </row>
    <row r="1338" spans="3:6" x14ac:dyDescent="0.25">
      <c r="C1338" s="12"/>
      <c r="D1338" s="1"/>
      <c r="E1338" s="7"/>
      <c r="F1338" s="7"/>
    </row>
    <row r="1339" spans="3:6" x14ac:dyDescent="0.25">
      <c r="C1339" s="11"/>
      <c r="D1339" s="1"/>
      <c r="E1339" s="7"/>
      <c r="F1339" s="7"/>
    </row>
    <row r="1340" spans="3:6" x14ac:dyDescent="0.25">
      <c r="C1340" s="12"/>
      <c r="D1340" s="1"/>
      <c r="E1340" s="7"/>
      <c r="F1340" s="7"/>
    </row>
    <row r="1341" spans="3:6" x14ac:dyDescent="0.25">
      <c r="C1341" s="12"/>
      <c r="D1341" s="1"/>
      <c r="E1341" s="7"/>
      <c r="F1341" s="7"/>
    </row>
    <row r="1342" spans="3:6" x14ac:dyDescent="0.25">
      <c r="C1342" s="12"/>
      <c r="D1342" s="1"/>
      <c r="E1342" s="7"/>
      <c r="F1342" s="7"/>
    </row>
    <row r="1343" spans="3:6" x14ac:dyDescent="0.25">
      <c r="C1343" s="12"/>
      <c r="D1343" s="1"/>
      <c r="E1343" s="7"/>
      <c r="F1343" s="7"/>
    </row>
    <row r="1344" spans="3:6" x14ac:dyDescent="0.25">
      <c r="C1344" s="11"/>
      <c r="D1344" s="1"/>
      <c r="E1344" s="7"/>
      <c r="F1344" s="7"/>
    </row>
    <row r="1345" spans="3:6" x14ac:dyDescent="0.25">
      <c r="C1345" s="11"/>
      <c r="D1345" s="1"/>
      <c r="E1345" s="7"/>
      <c r="F1345" s="7"/>
    </row>
    <row r="1346" spans="3:6" x14ac:dyDescent="0.25">
      <c r="C1346" s="11"/>
      <c r="D1346" s="1"/>
      <c r="E1346" s="7"/>
      <c r="F1346" s="7"/>
    </row>
    <row r="1347" spans="3:6" x14ac:dyDescent="0.25">
      <c r="C1347" s="11"/>
      <c r="D1347" s="1"/>
      <c r="E1347" s="7"/>
      <c r="F1347" s="7"/>
    </row>
    <row r="1348" spans="3:6" x14ac:dyDescent="0.25">
      <c r="C1348" s="12"/>
      <c r="D1348" s="1"/>
      <c r="E1348" s="7"/>
      <c r="F1348" s="7"/>
    </row>
    <row r="1349" spans="3:6" x14ac:dyDescent="0.25">
      <c r="C1349" s="12"/>
      <c r="D1349" s="1"/>
      <c r="E1349" s="7"/>
      <c r="F1349" s="7"/>
    </row>
    <row r="1350" spans="3:6" x14ac:dyDescent="0.25">
      <c r="C1350" s="12"/>
      <c r="D1350" s="1"/>
      <c r="E1350" s="7"/>
      <c r="F1350" s="7"/>
    </row>
    <row r="1351" spans="3:6" x14ac:dyDescent="0.25">
      <c r="C1351" s="12"/>
      <c r="D1351" s="1"/>
      <c r="E1351" s="7"/>
      <c r="F1351" s="7"/>
    </row>
    <row r="1352" spans="3:6" x14ac:dyDescent="0.25">
      <c r="C1352" s="12"/>
      <c r="D1352" s="1"/>
      <c r="E1352" s="7"/>
      <c r="F1352" s="7"/>
    </row>
    <row r="1353" spans="3:6" x14ac:dyDescent="0.25">
      <c r="C1353" s="12"/>
      <c r="D1353" s="1"/>
      <c r="E1353" s="7"/>
      <c r="F1353" s="7"/>
    </row>
    <row r="1354" spans="3:6" x14ac:dyDescent="0.25">
      <c r="C1354" s="12"/>
      <c r="D1354" s="1"/>
      <c r="E1354" s="7"/>
      <c r="F1354" s="7"/>
    </row>
    <row r="1355" spans="3:6" x14ac:dyDescent="0.25">
      <c r="C1355" s="11"/>
      <c r="D1355" s="1"/>
      <c r="E1355" s="7"/>
      <c r="F1355" s="7"/>
    </row>
    <row r="1356" spans="3:6" x14ac:dyDescent="0.25">
      <c r="C1356" s="12"/>
      <c r="D1356" s="1"/>
      <c r="E1356" s="7"/>
      <c r="F1356" s="7"/>
    </row>
    <row r="1357" spans="3:6" x14ac:dyDescent="0.25">
      <c r="C1357" s="12"/>
      <c r="D1357" s="1"/>
      <c r="E1357" s="7"/>
      <c r="F1357" s="7"/>
    </row>
    <row r="1358" spans="3:6" x14ac:dyDescent="0.25">
      <c r="C1358" s="12"/>
      <c r="D1358" s="1"/>
      <c r="E1358" s="7"/>
      <c r="F1358" s="7"/>
    </row>
    <row r="1359" spans="3:6" x14ac:dyDescent="0.25">
      <c r="C1359" s="12"/>
      <c r="D1359" s="1"/>
      <c r="E1359" s="7"/>
      <c r="F1359" s="7"/>
    </row>
    <row r="1360" spans="3:6" x14ac:dyDescent="0.25">
      <c r="C1360" s="12"/>
      <c r="D1360" s="1"/>
      <c r="E1360" s="7"/>
      <c r="F1360" s="7"/>
    </row>
    <row r="1361" spans="3:6" x14ac:dyDescent="0.25">
      <c r="C1361" s="11"/>
      <c r="D1361" s="1"/>
      <c r="E1361" s="7"/>
      <c r="F1361" s="7"/>
    </row>
    <row r="1362" spans="3:6" x14ac:dyDescent="0.25">
      <c r="C1362" s="11"/>
      <c r="D1362" s="1"/>
      <c r="E1362" s="7"/>
      <c r="F1362" s="7"/>
    </row>
    <row r="1363" spans="3:6" x14ac:dyDescent="0.25">
      <c r="C1363" s="12"/>
      <c r="D1363" s="1"/>
      <c r="E1363" s="7"/>
      <c r="F1363" s="7"/>
    </row>
    <row r="1364" spans="3:6" x14ac:dyDescent="0.25">
      <c r="C1364" s="12"/>
      <c r="D1364" s="1"/>
      <c r="E1364" s="7"/>
      <c r="F1364" s="7"/>
    </row>
    <row r="1365" spans="3:6" x14ac:dyDescent="0.25">
      <c r="C1365" s="12"/>
      <c r="D1365" s="1"/>
      <c r="E1365" s="7"/>
      <c r="F1365" s="7"/>
    </row>
    <row r="1366" spans="3:6" x14ac:dyDescent="0.25">
      <c r="C1366" s="12"/>
      <c r="D1366" s="1"/>
      <c r="E1366" s="7"/>
      <c r="F1366" s="7"/>
    </row>
    <row r="1367" spans="3:6" x14ac:dyDescent="0.25">
      <c r="C1367" s="12"/>
      <c r="D1367" s="1"/>
      <c r="E1367" s="7"/>
      <c r="F1367" s="7"/>
    </row>
    <row r="1368" spans="3:6" x14ac:dyDescent="0.25">
      <c r="C1368" s="12"/>
      <c r="D1368" s="1"/>
      <c r="E1368" s="7"/>
      <c r="F1368" s="7"/>
    </row>
    <row r="1369" spans="3:6" x14ac:dyDescent="0.25">
      <c r="C1369" s="12"/>
      <c r="D1369" s="1"/>
      <c r="E1369" s="7"/>
      <c r="F1369" s="7"/>
    </row>
    <row r="1370" spans="3:6" x14ac:dyDescent="0.25">
      <c r="C1370" s="12"/>
      <c r="D1370" s="1"/>
      <c r="E1370" s="7"/>
      <c r="F1370" s="7"/>
    </row>
    <row r="1371" spans="3:6" x14ac:dyDescent="0.25">
      <c r="C1371" s="12"/>
      <c r="D1371" s="1"/>
      <c r="E1371" s="7"/>
      <c r="F1371" s="7"/>
    </row>
    <row r="1372" spans="3:6" x14ac:dyDescent="0.25">
      <c r="C1372" s="12"/>
      <c r="D1372" s="1"/>
      <c r="E1372" s="7"/>
      <c r="F1372" s="7"/>
    </row>
    <row r="1373" spans="3:6" x14ac:dyDescent="0.25">
      <c r="C1373" s="12"/>
      <c r="D1373" s="1"/>
      <c r="E1373" s="7"/>
      <c r="F1373" s="7"/>
    </row>
    <row r="1374" spans="3:6" x14ac:dyDescent="0.25">
      <c r="C1374" s="12"/>
      <c r="D1374" s="1"/>
      <c r="E1374" s="7"/>
      <c r="F1374" s="7"/>
    </row>
    <row r="1375" spans="3:6" x14ac:dyDescent="0.25">
      <c r="C1375" s="12"/>
      <c r="D1375" s="1"/>
      <c r="E1375" s="7"/>
      <c r="F1375" s="7"/>
    </row>
    <row r="1376" spans="3:6" x14ac:dyDescent="0.25">
      <c r="C1376" s="12"/>
      <c r="D1376" s="1"/>
      <c r="E1376" s="7"/>
      <c r="F1376" s="7"/>
    </row>
    <row r="1377" spans="3:6" x14ac:dyDescent="0.25">
      <c r="C1377" s="12"/>
      <c r="D1377" s="1"/>
      <c r="E1377" s="7"/>
      <c r="F1377" s="7"/>
    </row>
    <row r="1378" spans="3:6" x14ac:dyDescent="0.25">
      <c r="C1378" s="12"/>
      <c r="D1378" s="1"/>
      <c r="E1378" s="7"/>
      <c r="F1378" s="7"/>
    </row>
    <row r="1379" spans="3:6" x14ac:dyDescent="0.25">
      <c r="C1379" s="12"/>
      <c r="D1379" s="1"/>
      <c r="E1379" s="7"/>
      <c r="F1379" s="7"/>
    </row>
    <row r="1380" spans="3:6" x14ac:dyDescent="0.25">
      <c r="C1380" s="12"/>
      <c r="D1380" s="1"/>
      <c r="E1380" s="7"/>
      <c r="F1380" s="7"/>
    </row>
    <row r="1381" spans="3:6" x14ac:dyDescent="0.25">
      <c r="C1381" s="12"/>
      <c r="D1381" s="1"/>
      <c r="E1381" s="7"/>
      <c r="F1381" s="7"/>
    </row>
    <row r="1382" spans="3:6" x14ac:dyDescent="0.25">
      <c r="C1382" s="12"/>
      <c r="D1382" s="1"/>
      <c r="E1382" s="7"/>
      <c r="F1382" s="7"/>
    </row>
    <row r="1383" spans="3:6" x14ac:dyDescent="0.25">
      <c r="C1383" s="12"/>
      <c r="D1383" s="1"/>
      <c r="E1383" s="7"/>
      <c r="F1383" s="7"/>
    </row>
    <row r="1384" spans="3:6" x14ac:dyDescent="0.25">
      <c r="C1384" s="12"/>
      <c r="D1384" s="1"/>
      <c r="E1384" s="7"/>
      <c r="F1384" s="7"/>
    </row>
    <row r="1385" spans="3:6" x14ac:dyDescent="0.25">
      <c r="C1385" s="12"/>
      <c r="D1385" s="1"/>
      <c r="E1385" s="7"/>
      <c r="F1385" s="7"/>
    </row>
    <row r="1386" spans="3:6" x14ac:dyDescent="0.25">
      <c r="C1386" s="12"/>
      <c r="D1386" s="1"/>
      <c r="E1386" s="7"/>
      <c r="F1386" s="7"/>
    </row>
    <row r="1387" spans="3:6" x14ac:dyDescent="0.25">
      <c r="C1387" s="12"/>
      <c r="D1387" s="1"/>
      <c r="E1387" s="7"/>
      <c r="F1387" s="7"/>
    </row>
    <row r="1388" spans="3:6" x14ac:dyDescent="0.25">
      <c r="C1388" s="12"/>
      <c r="D1388" s="1"/>
      <c r="E1388" s="7"/>
      <c r="F1388" s="7"/>
    </row>
    <row r="1389" spans="3:6" x14ac:dyDescent="0.25">
      <c r="C1389" s="12"/>
      <c r="D1389" s="1"/>
      <c r="E1389" s="7"/>
      <c r="F1389" s="7"/>
    </row>
    <row r="1390" spans="3:6" x14ac:dyDescent="0.25">
      <c r="C1390" s="13"/>
      <c r="D1390" s="1"/>
      <c r="E1390" s="7"/>
      <c r="F1390" s="7"/>
    </row>
    <row r="1391" spans="3:6" x14ac:dyDescent="0.25">
      <c r="C1391" s="13"/>
      <c r="D1391" s="1"/>
      <c r="E1391" s="7"/>
      <c r="F1391" s="7"/>
    </row>
    <row r="1392" spans="3:6" x14ac:dyDescent="0.25">
      <c r="C1392" s="13"/>
      <c r="D1392" s="1"/>
      <c r="E1392" s="7"/>
      <c r="F1392" s="7"/>
    </row>
    <row r="1393" spans="3:6" x14ac:dyDescent="0.25">
      <c r="C1393" s="13"/>
      <c r="D1393" s="1"/>
      <c r="E1393" s="7"/>
      <c r="F1393" s="7"/>
    </row>
    <row r="1394" spans="3:6" x14ac:dyDescent="0.25">
      <c r="C1394" s="13"/>
      <c r="D1394" s="1"/>
      <c r="E1394" s="7"/>
      <c r="F1394" s="7"/>
    </row>
    <row r="1395" spans="3:6" x14ac:dyDescent="0.25">
      <c r="C1395" s="13"/>
      <c r="D1395" s="1"/>
      <c r="E1395" s="7"/>
      <c r="F1395" s="7"/>
    </row>
    <row r="1396" spans="3:6" x14ac:dyDescent="0.25">
      <c r="C1396" s="13"/>
      <c r="D1396" s="1"/>
      <c r="E1396" s="7"/>
      <c r="F1396" s="7"/>
    </row>
    <row r="1397" spans="3:6" x14ac:dyDescent="0.25">
      <c r="C1397" s="13"/>
      <c r="D1397" s="1"/>
      <c r="E1397" s="7"/>
      <c r="F1397" s="7"/>
    </row>
    <row r="1398" spans="3:6" x14ac:dyDescent="0.25">
      <c r="C1398" s="13"/>
      <c r="D1398" s="1"/>
      <c r="E1398" s="7"/>
      <c r="F1398" s="7"/>
    </row>
    <row r="1399" spans="3:6" x14ac:dyDescent="0.25">
      <c r="C1399" s="13"/>
      <c r="D1399" s="1"/>
      <c r="E1399" s="7"/>
      <c r="F1399" s="7"/>
    </row>
    <row r="1400" spans="3:6" x14ac:dyDescent="0.25">
      <c r="C1400" s="13"/>
      <c r="D1400" s="1"/>
      <c r="E1400" s="7"/>
      <c r="F1400" s="7"/>
    </row>
    <row r="1401" spans="3:6" x14ac:dyDescent="0.25">
      <c r="C1401" s="16"/>
      <c r="D1401" s="1"/>
      <c r="E1401" s="7"/>
      <c r="F1401" s="7"/>
    </row>
    <row r="1402" spans="3:6" x14ac:dyDescent="0.25">
      <c r="C1402" s="16"/>
      <c r="D1402" s="1"/>
      <c r="E1402" s="7"/>
      <c r="F1402" s="7"/>
    </row>
    <row r="1403" spans="3:6" x14ac:dyDescent="0.25">
      <c r="C1403" s="16"/>
      <c r="D1403" s="1"/>
      <c r="E1403" s="7"/>
      <c r="F1403" s="7"/>
    </row>
    <row r="1404" spans="3:6" x14ac:dyDescent="0.25">
      <c r="C1404" s="16"/>
      <c r="D1404" s="1"/>
      <c r="E1404" s="7"/>
      <c r="F1404" s="7"/>
    </row>
    <row r="1405" spans="3:6" x14ac:dyDescent="0.25">
      <c r="C1405" s="16"/>
      <c r="D1405" s="1"/>
      <c r="E1405" s="7"/>
      <c r="F1405" s="7"/>
    </row>
    <row r="1406" spans="3:6" x14ac:dyDescent="0.25">
      <c r="C1406" s="16"/>
      <c r="D1406" s="1"/>
      <c r="E1406" s="7"/>
      <c r="F1406" s="7"/>
    </row>
    <row r="1407" spans="3:6" x14ac:dyDescent="0.25">
      <c r="C1407" s="16"/>
      <c r="D1407" s="1"/>
      <c r="E1407" s="7"/>
      <c r="F1407" s="7"/>
    </row>
    <row r="1408" spans="3:6" x14ac:dyDescent="0.25">
      <c r="C1408" s="16"/>
      <c r="D1408" s="1"/>
      <c r="E1408" s="7"/>
      <c r="F1408" s="7"/>
    </row>
    <row r="1409" spans="3:6" x14ac:dyDescent="0.25">
      <c r="C1409" s="12"/>
      <c r="D1409" s="1"/>
      <c r="E1409" s="7"/>
      <c r="F1409" s="7"/>
    </row>
    <row r="1410" spans="3:6" x14ac:dyDescent="0.25">
      <c r="C1410" s="12"/>
      <c r="D1410" s="1"/>
      <c r="E1410" s="7"/>
      <c r="F1410" s="7"/>
    </row>
    <row r="1411" spans="3:6" x14ac:dyDescent="0.25">
      <c r="C1411" s="12"/>
      <c r="D1411" s="1"/>
      <c r="E1411" s="7"/>
      <c r="F1411" s="7"/>
    </row>
    <row r="1412" spans="3:6" x14ac:dyDescent="0.25">
      <c r="C1412" s="12"/>
      <c r="D1412" s="1"/>
      <c r="E1412" s="7"/>
      <c r="F1412" s="7"/>
    </row>
    <row r="1413" spans="3:6" x14ac:dyDescent="0.25">
      <c r="C1413" s="12"/>
      <c r="D1413" s="1"/>
      <c r="E1413" s="7"/>
      <c r="F1413" s="7"/>
    </row>
    <row r="1414" spans="3:6" x14ac:dyDescent="0.25">
      <c r="C1414" s="12"/>
      <c r="D1414" s="1"/>
      <c r="E1414" s="7"/>
      <c r="F1414" s="7"/>
    </row>
    <row r="1415" spans="3:6" x14ac:dyDescent="0.25">
      <c r="C1415" s="12"/>
      <c r="D1415" s="1"/>
      <c r="E1415" s="7"/>
      <c r="F1415" s="7"/>
    </row>
    <row r="1416" spans="3:6" x14ac:dyDescent="0.25">
      <c r="C1416" s="12"/>
      <c r="D1416" s="1"/>
      <c r="E1416" s="7"/>
      <c r="F1416" s="7"/>
    </row>
    <row r="1417" spans="3:6" x14ac:dyDescent="0.25">
      <c r="C1417" s="12"/>
      <c r="D1417" s="1"/>
      <c r="E1417" s="7"/>
      <c r="F1417" s="7"/>
    </row>
    <row r="1418" spans="3:6" x14ac:dyDescent="0.25">
      <c r="C1418" s="12"/>
      <c r="D1418" s="1"/>
      <c r="E1418" s="7"/>
      <c r="F1418" s="7"/>
    </row>
    <row r="1419" spans="3:6" x14ac:dyDescent="0.25">
      <c r="C1419" s="12"/>
      <c r="D1419" s="1"/>
      <c r="E1419" s="7"/>
      <c r="F1419" s="7"/>
    </row>
    <row r="1420" spans="3:6" x14ac:dyDescent="0.25">
      <c r="C1420" s="11"/>
      <c r="D1420" s="1"/>
      <c r="E1420" s="7"/>
      <c r="F1420" s="7"/>
    </row>
    <row r="1421" spans="3:6" x14ac:dyDescent="0.25">
      <c r="C1421" s="11"/>
      <c r="D1421" s="1"/>
      <c r="E1421" s="7"/>
      <c r="F1421" s="7"/>
    </row>
    <row r="1422" spans="3:6" x14ac:dyDescent="0.25">
      <c r="C1422" s="11"/>
      <c r="D1422" s="1"/>
      <c r="E1422" s="7"/>
      <c r="F1422" s="7"/>
    </row>
    <row r="1423" spans="3:6" x14ac:dyDescent="0.25">
      <c r="C1423" s="11"/>
      <c r="D1423" s="1"/>
      <c r="E1423" s="7"/>
      <c r="F1423" s="7"/>
    </row>
    <row r="1424" spans="3:6" x14ac:dyDescent="0.25">
      <c r="C1424" s="11"/>
      <c r="D1424" s="1"/>
      <c r="E1424" s="7"/>
      <c r="F1424" s="7"/>
    </row>
    <row r="1425" spans="3:6" x14ac:dyDescent="0.25">
      <c r="C1425" s="11"/>
      <c r="D1425" s="1"/>
      <c r="E1425" s="7"/>
      <c r="F1425" s="7"/>
    </row>
    <row r="1426" spans="3:6" x14ac:dyDescent="0.25">
      <c r="C1426" s="11"/>
      <c r="D1426" s="1"/>
      <c r="E1426" s="7"/>
      <c r="F1426" s="7"/>
    </row>
    <row r="1427" spans="3:6" x14ac:dyDescent="0.25">
      <c r="C1427" s="11"/>
      <c r="D1427" s="1"/>
      <c r="E1427" s="7"/>
      <c r="F1427" s="7"/>
    </row>
    <row r="1428" spans="3:6" x14ac:dyDescent="0.25">
      <c r="C1428" s="11"/>
      <c r="D1428" s="1"/>
      <c r="E1428" s="7"/>
      <c r="F1428" s="7"/>
    </row>
    <row r="1429" spans="3:6" x14ac:dyDescent="0.25">
      <c r="C1429" s="11"/>
      <c r="D1429" s="1"/>
      <c r="E1429" s="7"/>
      <c r="F1429" s="7"/>
    </row>
    <row r="1430" spans="3:6" x14ac:dyDescent="0.25">
      <c r="C1430" s="11"/>
      <c r="D1430" s="1"/>
      <c r="E1430" s="7"/>
      <c r="F1430" s="7"/>
    </row>
    <row r="1431" spans="3:6" x14ac:dyDescent="0.25">
      <c r="C1431" s="11"/>
      <c r="D1431" s="1"/>
      <c r="E1431" s="7"/>
      <c r="F1431" s="7"/>
    </row>
    <row r="1432" spans="3:6" x14ac:dyDescent="0.25">
      <c r="C1432" s="11"/>
      <c r="D1432" s="1"/>
      <c r="E1432" s="7"/>
      <c r="F1432" s="7"/>
    </row>
    <row r="1433" spans="3:6" x14ac:dyDescent="0.25">
      <c r="C1433" s="11"/>
      <c r="D1433" s="1"/>
      <c r="E1433" s="7"/>
      <c r="F1433" s="7"/>
    </row>
    <row r="1434" spans="3:6" x14ac:dyDescent="0.25">
      <c r="C1434" s="11"/>
      <c r="D1434" s="1"/>
      <c r="E1434" s="7"/>
      <c r="F1434" s="7"/>
    </row>
    <row r="1435" spans="3:6" x14ac:dyDescent="0.25">
      <c r="C1435" s="11"/>
      <c r="D1435" s="1"/>
      <c r="E1435" s="7"/>
      <c r="F1435" s="7"/>
    </row>
    <row r="1436" spans="3:6" x14ac:dyDescent="0.25">
      <c r="C1436" s="11"/>
      <c r="D1436" s="1"/>
      <c r="E1436" s="7"/>
      <c r="F1436" s="7"/>
    </row>
    <row r="1437" spans="3:6" x14ac:dyDescent="0.25">
      <c r="C1437" s="11"/>
      <c r="D1437" s="1"/>
      <c r="E1437" s="7"/>
      <c r="F1437" s="7"/>
    </row>
    <row r="1438" spans="3:6" x14ac:dyDescent="0.25">
      <c r="C1438" s="11"/>
      <c r="D1438" s="1"/>
      <c r="E1438" s="7"/>
      <c r="F1438" s="7"/>
    </row>
    <row r="1439" spans="3:6" x14ac:dyDescent="0.25">
      <c r="C1439" s="11"/>
      <c r="D1439" s="1"/>
      <c r="E1439" s="7"/>
      <c r="F1439" s="7"/>
    </row>
    <row r="1440" spans="3:6" x14ac:dyDescent="0.25">
      <c r="C1440" s="11"/>
      <c r="D1440" s="1"/>
      <c r="E1440" s="7"/>
      <c r="F1440" s="7"/>
    </row>
    <row r="1441" spans="3:6" x14ac:dyDescent="0.25">
      <c r="C1441" s="11"/>
      <c r="D1441" s="1"/>
      <c r="E1441" s="7"/>
      <c r="F1441" s="7"/>
    </row>
    <row r="1442" spans="3:6" x14ac:dyDescent="0.25">
      <c r="C1442" s="11"/>
      <c r="D1442" s="1"/>
      <c r="E1442" s="7"/>
      <c r="F1442" s="7"/>
    </row>
    <row r="1443" spans="3:6" x14ac:dyDescent="0.25">
      <c r="C1443" s="11"/>
      <c r="D1443" s="1"/>
      <c r="E1443" s="7"/>
      <c r="F1443" s="7"/>
    </row>
    <row r="1444" spans="3:6" x14ac:dyDescent="0.25">
      <c r="C1444" s="11"/>
      <c r="D1444" s="1"/>
      <c r="E1444" s="7"/>
      <c r="F1444" s="7"/>
    </row>
    <row r="1445" spans="3:6" x14ac:dyDescent="0.25">
      <c r="C1445" s="11"/>
      <c r="D1445" s="1"/>
      <c r="E1445" s="7"/>
      <c r="F1445" s="7"/>
    </row>
    <row r="1446" spans="3:6" x14ac:dyDescent="0.25">
      <c r="C1446" s="11"/>
      <c r="D1446" s="1"/>
      <c r="E1446" s="7"/>
      <c r="F1446" s="7"/>
    </row>
    <row r="1447" spans="3:6" x14ac:dyDescent="0.25">
      <c r="C1447" s="11"/>
      <c r="D1447" s="1"/>
      <c r="E1447" s="7"/>
      <c r="F1447" s="7"/>
    </row>
    <row r="1448" spans="3:6" x14ac:dyDescent="0.25">
      <c r="C1448" s="11"/>
      <c r="D1448" s="1"/>
      <c r="E1448" s="7"/>
      <c r="F1448" s="7"/>
    </row>
    <row r="1449" spans="3:6" x14ac:dyDescent="0.25">
      <c r="C1449" s="11"/>
      <c r="D1449" s="1"/>
      <c r="E1449" s="7"/>
      <c r="F1449" s="7"/>
    </row>
    <row r="1450" spans="3:6" x14ac:dyDescent="0.25">
      <c r="C1450" s="11"/>
      <c r="D1450" s="1"/>
      <c r="E1450" s="7"/>
      <c r="F1450" s="7"/>
    </row>
    <row r="1451" spans="3:6" x14ac:dyDescent="0.25">
      <c r="C1451" s="11"/>
      <c r="D1451" s="1"/>
      <c r="E1451" s="7"/>
      <c r="F1451" s="7"/>
    </row>
    <row r="1452" spans="3:6" x14ac:dyDescent="0.25">
      <c r="C1452" s="11"/>
      <c r="D1452" s="1"/>
      <c r="E1452" s="7"/>
      <c r="F1452" s="7"/>
    </row>
    <row r="1453" spans="3:6" x14ac:dyDescent="0.25">
      <c r="C1453" s="11"/>
      <c r="D1453" s="1"/>
      <c r="E1453" s="7"/>
      <c r="F1453" s="7"/>
    </row>
    <row r="1454" spans="3:6" x14ac:dyDescent="0.25">
      <c r="C1454" s="11"/>
      <c r="D1454" s="1"/>
      <c r="E1454" s="7"/>
      <c r="F1454" s="7"/>
    </row>
    <row r="1455" spans="3:6" x14ac:dyDescent="0.25">
      <c r="C1455" s="11"/>
      <c r="D1455" s="1"/>
      <c r="E1455" s="7"/>
      <c r="F1455" s="7"/>
    </row>
    <row r="1456" spans="3:6" x14ac:dyDescent="0.25">
      <c r="C1456" s="11"/>
      <c r="D1456" s="1"/>
      <c r="E1456" s="7"/>
      <c r="F1456" s="7"/>
    </row>
    <row r="1457" spans="3:6" x14ac:dyDescent="0.25">
      <c r="C1457" s="11"/>
      <c r="D1457" s="1"/>
      <c r="E1457" s="7"/>
      <c r="F1457" s="7"/>
    </row>
    <row r="1458" spans="3:6" x14ac:dyDescent="0.25">
      <c r="C1458" s="11"/>
      <c r="D1458" s="1"/>
      <c r="E1458" s="7"/>
      <c r="F1458" s="7"/>
    </row>
    <row r="1459" spans="3:6" x14ac:dyDescent="0.25">
      <c r="C1459" s="11"/>
      <c r="D1459" s="1"/>
      <c r="E1459" s="7"/>
      <c r="F1459" s="7"/>
    </row>
    <row r="1460" spans="3:6" x14ac:dyDescent="0.25">
      <c r="C1460" s="11"/>
      <c r="D1460" s="1"/>
      <c r="E1460" s="7"/>
      <c r="F1460" s="7"/>
    </row>
    <row r="1461" spans="3:6" x14ac:dyDescent="0.25">
      <c r="C1461" s="11"/>
      <c r="D1461" s="1"/>
      <c r="E1461" s="7"/>
      <c r="F1461" s="7"/>
    </row>
    <row r="1462" spans="3:6" x14ac:dyDescent="0.25">
      <c r="C1462" s="11"/>
      <c r="D1462" s="1"/>
      <c r="E1462" s="7"/>
      <c r="F1462" s="7"/>
    </row>
    <row r="1463" spans="3:6" x14ac:dyDescent="0.25">
      <c r="C1463" s="11"/>
      <c r="D1463" s="1"/>
      <c r="E1463" s="7"/>
      <c r="F1463" s="7"/>
    </row>
    <row r="1464" spans="3:6" x14ac:dyDescent="0.25">
      <c r="C1464" s="11"/>
      <c r="D1464" s="1"/>
      <c r="E1464" s="7"/>
      <c r="F1464" s="7"/>
    </row>
    <row r="1465" spans="3:6" x14ac:dyDescent="0.25">
      <c r="C1465" s="11"/>
      <c r="D1465" s="1"/>
      <c r="E1465" s="7"/>
      <c r="F1465" s="7"/>
    </row>
    <row r="1466" spans="3:6" x14ac:dyDescent="0.25">
      <c r="C1466" s="11"/>
      <c r="D1466" s="1"/>
      <c r="E1466" s="7"/>
      <c r="F1466" s="7"/>
    </row>
    <row r="1467" spans="3:6" x14ac:dyDescent="0.25">
      <c r="C1467" s="11"/>
      <c r="D1467" s="1"/>
      <c r="E1467" s="7"/>
      <c r="F1467" s="7"/>
    </row>
    <row r="1468" spans="3:6" x14ac:dyDescent="0.25">
      <c r="C1468" s="11"/>
      <c r="D1468" s="1"/>
      <c r="E1468" s="7"/>
      <c r="F1468" s="7"/>
    </row>
    <row r="1469" spans="3:6" x14ac:dyDescent="0.25">
      <c r="C1469" s="11"/>
      <c r="D1469" s="1"/>
      <c r="E1469" s="7"/>
      <c r="F1469" s="7"/>
    </row>
    <row r="1470" spans="3:6" x14ac:dyDescent="0.25">
      <c r="C1470" s="11"/>
      <c r="D1470" s="1"/>
      <c r="E1470" s="7"/>
      <c r="F1470" s="7"/>
    </row>
    <row r="1471" spans="3:6" x14ac:dyDescent="0.25">
      <c r="C1471" s="11"/>
      <c r="D1471" s="1"/>
      <c r="E1471" s="7"/>
      <c r="F1471" s="7"/>
    </row>
    <row r="1472" spans="3:6" x14ac:dyDescent="0.25">
      <c r="C1472" s="11"/>
      <c r="D1472" s="1"/>
      <c r="E1472" s="7"/>
      <c r="F1472" s="7"/>
    </row>
    <row r="1473" spans="3:6" x14ac:dyDescent="0.25">
      <c r="C1473" s="11"/>
      <c r="D1473" s="1"/>
      <c r="E1473" s="7"/>
      <c r="F1473" s="7"/>
    </row>
    <row r="1474" spans="3:6" x14ac:dyDescent="0.25">
      <c r="C1474" s="11"/>
      <c r="D1474" s="1"/>
      <c r="E1474" s="7"/>
      <c r="F1474" s="7"/>
    </row>
    <row r="1475" spans="3:6" x14ac:dyDescent="0.25">
      <c r="C1475" s="11"/>
      <c r="D1475" s="1"/>
      <c r="E1475" s="7"/>
      <c r="F1475" s="7"/>
    </row>
    <row r="1476" spans="3:6" x14ac:dyDescent="0.25">
      <c r="C1476" s="11"/>
      <c r="D1476" s="1"/>
      <c r="E1476" s="7"/>
      <c r="F1476" s="7"/>
    </row>
    <row r="1477" spans="3:6" x14ac:dyDescent="0.25">
      <c r="C1477" s="11"/>
      <c r="D1477" s="1"/>
      <c r="E1477" s="7"/>
      <c r="F1477" s="7"/>
    </row>
    <row r="1478" spans="3:6" x14ac:dyDescent="0.25">
      <c r="C1478" s="11"/>
      <c r="D1478" s="1"/>
      <c r="E1478" s="7"/>
      <c r="F1478" s="7"/>
    </row>
    <row r="1479" spans="3:6" x14ac:dyDescent="0.25">
      <c r="C1479" s="11"/>
      <c r="D1479" s="1"/>
      <c r="E1479" s="7"/>
      <c r="F1479" s="7"/>
    </row>
    <row r="1480" spans="3:6" x14ac:dyDescent="0.25">
      <c r="C1480" s="11"/>
      <c r="D1480" s="1"/>
      <c r="E1480" s="7"/>
      <c r="F1480" s="7"/>
    </row>
    <row r="1481" spans="3:6" x14ac:dyDescent="0.25">
      <c r="C1481" s="11"/>
      <c r="D1481" s="1"/>
      <c r="E1481" s="7"/>
      <c r="F1481" s="7"/>
    </row>
    <row r="1482" spans="3:6" x14ac:dyDescent="0.25">
      <c r="C1482" s="11"/>
      <c r="D1482" s="1"/>
      <c r="E1482" s="7"/>
      <c r="F1482" s="7"/>
    </row>
    <row r="1483" spans="3:6" x14ac:dyDescent="0.25">
      <c r="C1483" s="11"/>
      <c r="D1483" s="1"/>
      <c r="E1483" s="7"/>
      <c r="F1483" s="7"/>
    </row>
    <row r="1484" spans="3:6" x14ac:dyDescent="0.25">
      <c r="C1484" s="11"/>
      <c r="D1484" s="1"/>
      <c r="E1484" s="7"/>
      <c r="F1484" s="7"/>
    </row>
    <row r="1485" spans="3:6" x14ac:dyDescent="0.25">
      <c r="C1485" s="11"/>
      <c r="D1485" s="1"/>
      <c r="E1485" s="7"/>
      <c r="F1485" s="7"/>
    </row>
    <row r="1486" spans="3:6" x14ac:dyDescent="0.25">
      <c r="C1486" s="11"/>
      <c r="D1486" s="1"/>
      <c r="E1486" s="7"/>
      <c r="F1486" s="7"/>
    </row>
    <row r="1487" spans="3:6" x14ac:dyDescent="0.25">
      <c r="C1487" s="11"/>
      <c r="D1487" s="1"/>
      <c r="E1487" s="7"/>
      <c r="F1487" s="7"/>
    </row>
    <row r="1488" spans="3:6" x14ac:dyDescent="0.25">
      <c r="C1488" s="11"/>
      <c r="D1488" s="1"/>
      <c r="E1488" s="7"/>
      <c r="F1488" s="7"/>
    </row>
    <row r="1489" spans="3:6" x14ac:dyDescent="0.25">
      <c r="C1489" s="11"/>
      <c r="D1489" s="1"/>
      <c r="E1489" s="7"/>
      <c r="F1489" s="7"/>
    </row>
    <row r="1490" spans="3:6" x14ac:dyDescent="0.25">
      <c r="C1490" s="11"/>
      <c r="D1490" s="1"/>
      <c r="E1490" s="7"/>
      <c r="F1490" s="7"/>
    </row>
    <row r="1491" spans="3:6" x14ac:dyDescent="0.25">
      <c r="C1491" s="11"/>
      <c r="D1491" s="1"/>
      <c r="E1491" s="7"/>
      <c r="F1491" s="7"/>
    </row>
    <row r="1492" spans="3:6" x14ac:dyDescent="0.25">
      <c r="C1492" s="11"/>
      <c r="D1492" s="1"/>
      <c r="E1492" s="7"/>
      <c r="F1492" s="7"/>
    </row>
    <row r="1493" spans="3:6" x14ac:dyDescent="0.25">
      <c r="C1493" s="11"/>
      <c r="D1493" s="1"/>
      <c r="E1493" s="7"/>
      <c r="F1493" s="7"/>
    </row>
    <row r="1494" spans="3:6" x14ac:dyDescent="0.25">
      <c r="C1494" s="11"/>
      <c r="D1494" s="1"/>
      <c r="E1494" s="7"/>
      <c r="F1494" s="7"/>
    </row>
    <row r="1495" spans="3:6" x14ac:dyDescent="0.25">
      <c r="C1495" s="11"/>
      <c r="D1495" s="1"/>
      <c r="E1495" s="7"/>
      <c r="F1495" s="7"/>
    </row>
    <row r="1496" spans="3:6" x14ac:dyDescent="0.25">
      <c r="C1496" s="11"/>
      <c r="D1496" s="1"/>
      <c r="E1496" s="7"/>
      <c r="F1496" s="7"/>
    </row>
    <row r="1497" spans="3:6" x14ac:dyDescent="0.25">
      <c r="C1497" s="11"/>
      <c r="D1497" s="1"/>
      <c r="E1497" s="7"/>
      <c r="F1497" s="7"/>
    </row>
    <row r="1498" spans="3:6" x14ac:dyDescent="0.25">
      <c r="C1498" s="11"/>
      <c r="D1498" s="1"/>
      <c r="E1498" s="7"/>
      <c r="F1498" s="7"/>
    </row>
    <row r="1499" spans="3:6" x14ac:dyDescent="0.25">
      <c r="C1499" s="11"/>
      <c r="D1499" s="1"/>
      <c r="E1499" s="7"/>
      <c r="F1499" s="7"/>
    </row>
    <row r="1500" spans="3:6" x14ac:dyDescent="0.25">
      <c r="C1500" s="11"/>
      <c r="D1500" s="1"/>
      <c r="E1500" s="7"/>
      <c r="F1500" s="7"/>
    </row>
    <row r="1501" spans="3:6" x14ac:dyDescent="0.25">
      <c r="C1501" s="11"/>
      <c r="D1501" s="1"/>
      <c r="E1501" s="7"/>
      <c r="F1501" s="7"/>
    </row>
    <row r="1502" spans="3:6" x14ac:dyDescent="0.25">
      <c r="C1502" s="11"/>
      <c r="D1502" s="1"/>
      <c r="E1502" s="7"/>
      <c r="F1502" s="7"/>
    </row>
    <row r="1503" spans="3:6" x14ac:dyDescent="0.25">
      <c r="C1503" s="11"/>
      <c r="D1503" s="1"/>
      <c r="E1503" s="7"/>
      <c r="F1503" s="7"/>
    </row>
    <row r="1504" spans="3:6" x14ac:dyDescent="0.25">
      <c r="C1504" s="11"/>
      <c r="D1504" s="1"/>
      <c r="E1504" s="7"/>
      <c r="F1504" s="7"/>
    </row>
    <row r="1505" spans="3:6" x14ac:dyDescent="0.25">
      <c r="C1505" s="11"/>
      <c r="D1505" s="1"/>
      <c r="E1505" s="7"/>
      <c r="F1505" s="7"/>
    </row>
    <row r="1506" spans="3:6" x14ac:dyDescent="0.25">
      <c r="C1506" s="11"/>
      <c r="D1506" s="1"/>
      <c r="E1506" s="7"/>
      <c r="F1506" s="7"/>
    </row>
    <row r="1507" spans="3:6" x14ac:dyDescent="0.25">
      <c r="C1507" s="11"/>
      <c r="D1507" s="1"/>
      <c r="E1507" s="7"/>
      <c r="F1507" s="7"/>
    </row>
    <row r="1508" spans="3:6" x14ac:dyDescent="0.25">
      <c r="C1508" s="11"/>
      <c r="D1508" s="1"/>
      <c r="E1508" s="7"/>
      <c r="F1508" s="7"/>
    </row>
    <row r="1509" spans="3:6" x14ac:dyDescent="0.25">
      <c r="C1509" s="11"/>
      <c r="D1509" s="1"/>
      <c r="E1509" s="7"/>
      <c r="F1509" s="7"/>
    </row>
    <row r="1510" spans="3:6" x14ac:dyDescent="0.25">
      <c r="C1510" s="11"/>
      <c r="D1510" s="1"/>
      <c r="E1510" s="7"/>
      <c r="F1510" s="7"/>
    </row>
    <row r="1511" spans="3:6" x14ac:dyDescent="0.25">
      <c r="C1511" s="11"/>
      <c r="D1511" s="1"/>
      <c r="E1511" s="7"/>
      <c r="F1511" s="7"/>
    </row>
    <row r="1512" spans="3:6" x14ac:dyDescent="0.25">
      <c r="C1512" s="11"/>
      <c r="D1512" s="1"/>
      <c r="E1512" s="7"/>
      <c r="F1512" s="7"/>
    </row>
    <row r="1513" spans="3:6" x14ac:dyDescent="0.25">
      <c r="C1513" s="11"/>
      <c r="D1513" s="1"/>
      <c r="E1513" s="7"/>
      <c r="F1513" s="7"/>
    </row>
    <row r="1514" spans="3:6" x14ac:dyDescent="0.25">
      <c r="C1514" s="11"/>
      <c r="D1514" s="1"/>
      <c r="E1514" s="7"/>
      <c r="F1514" s="7"/>
    </row>
    <row r="1515" spans="3:6" x14ac:dyDescent="0.25">
      <c r="C1515" s="11"/>
      <c r="D1515" s="1"/>
      <c r="E1515" s="7"/>
      <c r="F1515" s="7"/>
    </row>
    <row r="1516" spans="3:6" x14ac:dyDescent="0.25">
      <c r="C1516" s="11"/>
      <c r="D1516" s="1"/>
      <c r="E1516" s="7"/>
      <c r="F1516" s="7"/>
    </row>
    <row r="1517" spans="3:6" x14ac:dyDescent="0.25">
      <c r="C1517" s="11"/>
      <c r="D1517" s="1"/>
      <c r="E1517" s="7"/>
      <c r="F1517" s="7"/>
    </row>
    <row r="1518" spans="3:6" x14ac:dyDescent="0.25">
      <c r="C1518" s="11"/>
      <c r="D1518" s="1"/>
      <c r="E1518" s="7"/>
      <c r="F1518" s="7"/>
    </row>
    <row r="1519" spans="3:6" x14ac:dyDescent="0.25">
      <c r="C1519" s="11"/>
      <c r="D1519" s="1"/>
      <c r="E1519" s="7"/>
      <c r="F1519" s="7"/>
    </row>
    <row r="1520" spans="3:6" x14ac:dyDescent="0.25">
      <c r="C1520" s="11"/>
      <c r="D1520" s="1"/>
      <c r="E1520" s="7"/>
      <c r="F1520" s="7"/>
    </row>
    <row r="1521" spans="3:6" x14ac:dyDescent="0.25">
      <c r="C1521" s="11"/>
      <c r="D1521" s="1"/>
      <c r="E1521" s="7"/>
      <c r="F1521" s="7"/>
    </row>
    <row r="1522" spans="3:6" x14ac:dyDescent="0.25">
      <c r="C1522" s="11"/>
      <c r="D1522" s="1"/>
      <c r="E1522" s="7"/>
      <c r="F1522" s="7"/>
    </row>
    <row r="1523" spans="3:6" x14ac:dyDescent="0.25">
      <c r="C1523" s="11"/>
      <c r="D1523" s="1"/>
      <c r="E1523" s="7"/>
      <c r="F1523" s="7"/>
    </row>
    <row r="1524" spans="3:6" x14ac:dyDescent="0.25">
      <c r="C1524" s="11"/>
      <c r="D1524" s="1"/>
      <c r="E1524" s="7"/>
      <c r="F1524" s="7"/>
    </row>
    <row r="1525" spans="3:6" x14ac:dyDescent="0.25">
      <c r="C1525" s="11"/>
      <c r="D1525" s="1"/>
      <c r="E1525" s="7"/>
      <c r="F1525" s="7"/>
    </row>
    <row r="1526" spans="3:6" x14ac:dyDescent="0.25">
      <c r="C1526" s="11"/>
      <c r="D1526" s="1"/>
      <c r="E1526" s="7"/>
      <c r="F1526" s="7"/>
    </row>
    <row r="1527" spans="3:6" x14ac:dyDescent="0.25">
      <c r="C1527" s="11"/>
      <c r="D1527" s="1"/>
      <c r="E1527" s="7"/>
      <c r="F1527" s="7"/>
    </row>
    <row r="1528" spans="3:6" x14ac:dyDescent="0.25">
      <c r="C1528" s="11"/>
      <c r="D1528" s="1"/>
      <c r="E1528" s="7"/>
      <c r="F1528" s="7"/>
    </row>
    <row r="1529" spans="3:6" x14ac:dyDescent="0.25">
      <c r="C1529" s="11"/>
      <c r="D1529" s="1"/>
      <c r="E1529" s="7"/>
      <c r="F1529" s="7"/>
    </row>
    <row r="1530" spans="3:6" x14ac:dyDescent="0.25">
      <c r="C1530" s="11"/>
      <c r="D1530" s="1"/>
      <c r="E1530" s="7"/>
      <c r="F1530" s="7"/>
    </row>
    <row r="1531" spans="3:6" x14ac:dyDescent="0.25">
      <c r="C1531" s="11"/>
      <c r="D1531" s="1"/>
      <c r="E1531" s="7"/>
      <c r="F1531" s="7"/>
    </row>
    <row r="1532" spans="3:6" x14ac:dyDescent="0.25">
      <c r="C1532" s="11"/>
      <c r="D1532" s="1"/>
      <c r="E1532" s="7"/>
      <c r="F1532" s="7"/>
    </row>
    <row r="1533" spans="3:6" x14ac:dyDescent="0.25">
      <c r="C1533" s="11"/>
      <c r="D1533" s="1"/>
      <c r="E1533" s="7"/>
      <c r="F1533" s="7"/>
    </row>
    <row r="1534" spans="3:6" x14ac:dyDescent="0.25">
      <c r="C1534" s="11"/>
      <c r="D1534" s="1"/>
      <c r="E1534" s="7"/>
      <c r="F1534" s="7"/>
    </row>
    <row r="1535" spans="3:6" x14ac:dyDescent="0.25">
      <c r="C1535" s="11"/>
      <c r="D1535" s="1"/>
      <c r="E1535" s="7"/>
      <c r="F1535" s="7"/>
    </row>
    <row r="1536" spans="3:6" x14ac:dyDescent="0.25">
      <c r="C1536" s="11"/>
      <c r="D1536" s="1"/>
      <c r="E1536" s="7"/>
      <c r="F1536" s="7"/>
    </row>
    <row r="1537" spans="3:6" x14ac:dyDescent="0.25">
      <c r="C1537" s="11"/>
      <c r="D1537" s="1"/>
      <c r="E1537" s="7"/>
      <c r="F1537" s="7"/>
    </row>
    <row r="1538" spans="3:6" x14ac:dyDescent="0.25">
      <c r="C1538" s="11"/>
      <c r="D1538" s="1"/>
      <c r="E1538" s="7"/>
      <c r="F1538" s="7"/>
    </row>
    <row r="1539" spans="3:6" x14ac:dyDescent="0.25">
      <c r="C1539" s="11"/>
      <c r="D1539" s="1"/>
      <c r="E1539" s="7"/>
      <c r="F1539" s="7"/>
    </row>
    <row r="1540" spans="3:6" x14ac:dyDescent="0.25">
      <c r="C1540" s="11"/>
      <c r="D1540" s="1"/>
      <c r="E1540" s="7"/>
      <c r="F1540" s="7"/>
    </row>
    <row r="1541" spans="3:6" x14ac:dyDescent="0.25">
      <c r="C1541" s="11"/>
      <c r="D1541" s="1"/>
      <c r="E1541" s="7"/>
      <c r="F1541" s="7"/>
    </row>
    <row r="1542" spans="3:6" x14ac:dyDescent="0.25">
      <c r="C1542" s="11"/>
      <c r="D1542" s="1"/>
      <c r="E1542" s="7"/>
      <c r="F1542" s="7"/>
    </row>
    <row r="1543" spans="3:6" x14ac:dyDescent="0.25">
      <c r="C1543" s="11"/>
      <c r="D1543" s="1"/>
      <c r="E1543" s="7"/>
      <c r="F1543" s="7"/>
    </row>
    <row r="1544" spans="3:6" x14ac:dyDescent="0.25">
      <c r="C1544" s="11"/>
      <c r="D1544" s="1"/>
      <c r="E1544" s="7"/>
      <c r="F1544" s="7"/>
    </row>
    <row r="1545" spans="3:6" x14ac:dyDescent="0.25">
      <c r="C1545" s="11"/>
      <c r="D1545" s="1"/>
      <c r="E1545" s="7"/>
      <c r="F1545" s="7"/>
    </row>
    <row r="1546" spans="3:6" x14ac:dyDescent="0.25">
      <c r="C1546" s="11"/>
      <c r="D1546" s="1"/>
      <c r="E1546" s="7"/>
      <c r="F1546" s="7"/>
    </row>
    <row r="1547" spans="3:6" x14ac:dyDescent="0.25">
      <c r="C1547" s="11"/>
      <c r="D1547" s="1"/>
      <c r="E1547" s="7"/>
      <c r="F1547" s="7"/>
    </row>
    <row r="1548" spans="3:6" x14ac:dyDescent="0.25">
      <c r="C1548" s="11"/>
      <c r="D1548" s="1"/>
      <c r="E1548" s="7"/>
      <c r="F1548" s="7"/>
    </row>
    <row r="1549" spans="3:6" x14ac:dyDescent="0.25">
      <c r="C1549" s="11"/>
      <c r="D1549" s="1"/>
      <c r="E1549" s="7"/>
      <c r="F1549" s="7"/>
    </row>
    <row r="1550" spans="3:6" x14ac:dyDescent="0.25">
      <c r="C1550" s="11"/>
      <c r="D1550" s="1"/>
      <c r="E1550" s="7"/>
      <c r="F1550" s="7"/>
    </row>
    <row r="1551" spans="3:6" x14ac:dyDescent="0.25">
      <c r="C1551" s="11"/>
      <c r="D1551" s="1"/>
      <c r="E1551" s="7"/>
      <c r="F1551" s="7"/>
    </row>
    <row r="1552" spans="3:6" x14ac:dyDescent="0.25">
      <c r="C1552" s="11"/>
      <c r="D1552" s="1"/>
      <c r="E1552" s="7"/>
      <c r="F1552" s="7"/>
    </row>
    <row r="1553" spans="3:6" x14ac:dyDescent="0.25">
      <c r="C1553" s="11"/>
      <c r="D1553" s="1"/>
      <c r="E1553" s="7"/>
      <c r="F1553" s="7"/>
    </row>
    <row r="1554" spans="3:6" x14ac:dyDescent="0.25">
      <c r="C1554" s="11"/>
      <c r="D1554" s="1"/>
      <c r="E1554" s="7"/>
      <c r="F1554" s="7"/>
    </row>
    <row r="1555" spans="3:6" x14ac:dyDescent="0.25">
      <c r="C1555" s="11"/>
      <c r="D1555" s="1"/>
      <c r="E1555" s="7"/>
      <c r="F1555" s="7"/>
    </row>
    <row r="1556" spans="3:6" x14ac:dyDescent="0.25">
      <c r="C1556" s="11"/>
      <c r="D1556" s="1"/>
      <c r="E1556" s="7"/>
      <c r="F1556" s="7"/>
    </row>
    <row r="1557" spans="3:6" x14ac:dyDescent="0.25">
      <c r="C1557" s="11"/>
      <c r="D1557" s="1"/>
      <c r="E1557" s="7"/>
      <c r="F1557" s="7"/>
    </row>
    <row r="1558" spans="3:6" x14ac:dyDescent="0.25">
      <c r="C1558" s="11"/>
      <c r="D1558" s="1"/>
      <c r="E1558" s="7"/>
      <c r="F1558" s="7"/>
    </row>
    <row r="1559" spans="3:6" x14ac:dyDescent="0.25">
      <c r="C1559" s="11"/>
      <c r="D1559" s="1"/>
      <c r="E1559" s="7"/>
      <c r="F1559" s="7"/>
    </row>
    <row r="1560" spans="3:6" x14ac:dyDescent="0.25">
      <c r="C1560" s="11"/>
      <c r="D1560" s="1"/>
      <c r="E1560" s="7"/>
      <c r="F1560" s="7"/>
    </row>
    <row r="1561" spans="3:6" x14ac:dyDescent="0.25">
      <c r="C1561" s="11"/>
      <c r="D1561" s="1"/>
      <c r="E1561" s="7"/>
      <c r="F1561" s="7"/>
    </row>
    <row r="1562" spans="3:6" x14ac:dyDescent="0.25">
      <c r="C1562" s="11"/>
      <c r="D1562" s="1"/>
      <c r="E1562" s="7"/>
      <c r="F1562" s="7"/>
    </row>
    <row r="1563" spans="3:6" x14ac:dyDescent="0.25">
      <c r="C1563" s="11"/>
      <c r="D1563" s="1"/>
      <c r="E1563" s="7"/>
      <c r="F1563" s="7"/>
    </row>
    <row r="1564" spans="3:6" x14ac:dyDescent="0.25">
      <c r="C1564" s="11"/>
      <c r="D1564" s="1"/>
      <c r="E1564" s="7"/>
      <c r="F1564" s="7"/>
    </row>
    <row r="1565" spans="3:6" x14ac:dyDescent="0.25">
      <c r="C1565" s="11"/>
      <c r="D1565" s="1"/>
      <c r="E1565" s="7"/>
      <c r="F1565" s="7"/>
    </row>
    <row r="1566" spans="3:6" x14ac:dyDescent="0.25">
      <c r="C1566" s="11"/>
      <c r="D1566" s="1"/>
      <c r="E1566" s="7"/>
      <c r="F1566" s="7"/>
    </row>
    <row r="1567" spans="3:6" x14ac:dyDescent="0.25">
      <c r="C1567" s="11"/>
      <c r="D1567" s="1"/>
      <c r="E1567" s="7"/>
      <c r="F1567" s="7"/>
    </row>
    <row r="1568" spans="3:6" x14ac:dyDescent="0.25">
      <c r="C1568" s="11"/>
      <c r="D1568" s="1"/>
      <c r="E1568" s="7"/>
      <c r="F1568" s="7"/>
    </row>
    <row r="1569" spans="3:6" x14ac:dyDescent="0.25">
      <c r="C1569" s="11"/>
      <c r="D1569" s="1"/>
      <c r="E1569" s="7"/>
      <c r="F1569" s="7"/>
    </row>
    <row r="1570" spans="3:6" x14ac:dyDescent="0.25">
      <c r="C1570" s="11"/>
      <c r="D1570" s="1"/>
      <c r="E1570" s="7"/>
      <c r="F1570" s="7"/>
    </row>
    <row r="1571" spans="3:6" x14ac:dyDescent="0.25">
      <c r="C1571" s="12"/>
      <c r="D1571" s="1"/>
      <c r="E1571" s="7"/>
      <c r="F1571" s="7"/>
    </row>
    <row r="1572" spans="3:6" x14ac:dyDescent="0.25">
      <c r="C1572" s="12"/>
      <c r="D1572" s="1"/>
      <c r="E1572" s="7"/>
      <c r="F1572" s="7"/>
    </row>
    <row r="1573" spans="3:6" x14ac:dyDescent="0.25">
      <c r="C1573" s="12"/>
      <c r="D1573" s="1"/>
      <c r="E1573" s="7"/>
      <c r="F1573" s="7"/>
    </row>
    <row r="1574" spans="3:6" x14ac:dyDescent="0.25">
      <c r="C1574" s="12"/>
      <c r="D1574" s="1"/>
      <c r="E1574" s="7"/>
      <c r="F1574" s="7"/>
    </row>
    <row r="1575" spans="3:6" x14ac:dyDescent="0.25">
      <c r="C1575" s="12"/>
      <c r="D1575" s="1"/>
      <c r="E1575" s="7"/>
      <c r="F1575" s="7"/>
    </row>
    <row r="1576" spans="3:6" x14ac:dyDescent="0.25">
      <c r="C1576" s="12"/>
      <c r="D1576" s="1"/>
      <c r="E1576" s="7"/>
      <c r="F1576" s="7"/>
    </row>
    <row r="1577" spans="3:6" x14ac:dyDescent="0.25">
      <c r="C1577" s="12"/>
      <c r="D1577" s="1"/>
      <c r="E1577" s="7"/>
      <c r="F1577" s="7"/>
    </row>
    <row r="1578" spans="3:6" x14ac:dyDescent="0.25">
      <c r="C1578" s="12"/>
      <c r="D1578" s="1"/>
      <c r="E1578" s="7"/>
      <c r="F1578" s="7"/>
    </row>
    <row r="1579" spans="3:6" x14ac:dyDescent="0.25">
      <c r="C1579" s="12"/>
      <c r="D1579" s="1"/>
      <c r="E1579" s="7"/>
      <c r="F1579" s="7"/>
    </row>
    <row r="1580" spans="3:6" x14ac:dyDescent="0.25">
      <c r="C1580" s="12"/>
      <c r="D1580" s="1"/>
      <c r="E1580" s="7"/>
      <c r="F1580" s="7"/>
    </row>
    <row r="1581" spans="3:6" x14ac:dyDescent="0.25">
      <c r="C1581" s="12"/>
      <c r="D1581" s="1"/>
      <c r="E1581" s="7"/>
      <c r="F1581" s="7"/>
    </row>
    <row r="1582" spans="3:6" x14ac:dyDescent="0.25">
      <c r="C1582" s="12"/>
      <c r="D1582" s="1"/>
      <c r="E1582" s="7"/>
      <c r="F1582" s="7"/>
    </row>
    <row r="1583" spans="3:6" x14ac:dyDescent="0.25">
      <c r="C1583" s="12"/>
      <c r="D1583" s="1"/>
      <c r="E1583" s="7"/>
      <c r="F1583" s="7"/>
    </row>
    <row r="1584" spans="3:6" x14ac:dyDescent="0.25">
      <c r="C1584" s="12"/>
      <c r="D1584" s="1"/>
      <c r="E1584" s="7"/>
      <c r="F1584" s="7"/>
    </row>
    <row r="1585" spans="3:6" x14ac:dyDescent="0.25">
      <c r="C1585" s="12"/>
      <c r="D1585" s="1"/>
      <c r="E1585" s="7"/>
      <c r="F1585" s="7"/>
    </row>
    <row r="1586" spans="3:6" x14ac:dyDescent="0.25">
      <c r="C1586" s="12"/>
      <c r="D1586" s="1"/>
      <c r="E1586" s="7"/>
      <c r="F1586" s="7"/>
    </row>
    <row r="1587" spans="3:6" x14ac:dyDescent="0.25">
      <c r="C1587" s="12"/>
      <c r="D1587" s="1"/>
      <c r="E1587" s="7"/>
      <c r="F1587" s="7"/>
    </row>
    <row r="1588" spans="3:6" x14ac:dyDescent="0.25">
      <c r="C1588" s="12"/>
      <c r="D1588" s="1"/>
      <c r="E1588" s="7"/>
      <c r="F1588" s="7"/>
    </row>
    <row r="1589" spans="3:6" x14ac:dyDescent="0.25">
      <c r="C1589" s="12"/>
      <c r="D1589" s="1"/>
      <c r="E1589" s="7"/>
      <c r="F1589" s="7"/>
    </row>
    <row r="1590" spans="3:6" x14ac:dyDescent="0.25">
      <c r="C1590" s="12"/>
      <c r="D1590" s="1"/>
      <c r="E1590" s="7"/>
      <c r="F1590" s="7"/>
    </row>
    <row r="1591" spans="3:6" x14ac:dyDescent="0.25">
      <c r="C1591" s="11"/>
      <c r="D1591" s="1"/>
      <c r="E1591" s="7"/>
      <c r="F1591" s="7"/>
    </row>
    <row r="1592" spans="3:6" x14ac:dyDescent="0.25">
      <c r="C1592" s="11"/>
      <c r="D1592" s="1"/>
      <c r="E1592" s="7"/>
      <c r="F1592" s="7"/>
    </row>
    <row r="1593" spans="3:6" x14ac:dyDescent="0.25">
      <c r="C1593" s="11"/>
      <c r="D1593" s="1"/>
      <c r="E1593" s="7"/>
      <c r="F1593" s="7"/>
    </row>
    <row r="1594" spans="3:6" x14ac:dyDescent="0.25">
      <c r="C1594" s="11"/>
      <c r="D1594" s="1"/>
      <c r="E1594" s="7"/>
      <c r="F1594" s="7"/>
    </row>
    <row r="1595" spans="3:6" x14ac:dyDescent="0.25">
      <c r="C1595" s="11"/>
      <c r="D1595" s="1"/>
      <c r="E1595" s="7"/>
      <c r="F1595" s="7"/>
    </row>
    <row r="1596" spans="3:6" x14ac:dyDescent="0.25">
      <c r="C1596" s="11"/>
      <c r="D1596" s="1"/>
      <c r="E1596" s="7"/>
      <c r="F1596" s="7"/>
    </row>
    <row r="1597" spans="3:6" x14ac:dyDescent="0.25">
      <c r="C1597" s="11"/>
      <c r="D1597" s="1"/>
      <c r="E1597" s="7"/>
      <c r="F1597" s="7"/>
    </row>
    <row r="1598" spans="3:6" x14ac:dyDescent="0.25">
      <c r="C1598" s="11"/>
      <c r="D1598" s="1"/>
      <c r="E1598" s="7"/>
      <c r="F1598" s="7"/>
    </row>
    <row r="1599" spans="3:6" x14ac:dyDescent="0.25">
      <c r="C1599" s="11"/>
      <c r="D1599" s="1"/>
      <c r="E1599" s="7"/>
      <c r="F1599" s="7"/>
    </row>
    <row r="1600" spans="3:6" x14ac:dyDescent="0.25">
      <c r="C1600" s="11"/>
      <c r="D1600" s="1"/>
      <c r="E1600" s="7"/>
      <c r="F1600" s="7"/>
    </row>
    <row r="1601" spans="3:6" x14ac:dyDescent="0.25">
      <c r="C1601" s="11"/>
      <c r="D1601" s="1"/>
      <c r="E1601" s="7"/>
      <c r="F1601" s="7"/>
    </row>
    <row r="1602" spans="3:6" x14ac:dyDescent="0.25">
      <c r="C1602" s="11"/>
      <c r="D1602" s="1"/>
      <c r="E1602" s="7"/>
      <c r="F1602" s="7"/>
    </row>
    <row r="1603" spans="3:6" x14ac:dyDescent="0.25">
      <c r="C1603" s="11"/>
      <c r="D1603" s="1"/>
      <c r="E1603" s="7"/>
      <c r="F1603" s="7"/>
    </row>
    <row r="1604" spans="3:6" x14ac:dyDescent="0.25">
      <c r="C1604" s="11"/>
      <c r="D1604" s="1"/>
      <c r="E1604" s="7"/>
      <c r="F1604" s="7"/>
    </row>
    <row r="1605" spans="3:6" x14ac:dyDescent="0.25">
      <c r="C1605" s="11"/>
      <c r="D1605" s="1"/>
      <c r="E1605" s="7"/>
      <c r="F1605" s="7"/>
    </row>
    <row r="1606" spans="3:6" x14ac:dyDescent="0.25">
      <c r="C1606" s="11"/>
      <c r="D1606" s="1"/>
      <c r="E1606" s="7"/>
      <c r="F1606" s="7"/>
    </row>
    <row r="1607" spans="3:6" x14ac:dyDescent="0.25">
      <c r="C1607" s="11"/>
      <c r="D1607" s="1"/>
      <c r="E1607" s="7"/>
      <c r="F1607" s="7"/>
    </row>
    <row r="1608" spans="3:6" x14ac:dyDescent="0.25">
      <c r="C1608" s="11"/>
      <c r="D1608" s="1"/>
      <c r="E1608" s="7"/>
      <c r="F1608" s="7"/>
    </row>
    <row r="1609" spans="3:6" x14ac:dyDescent="0.25">
      <c r="C1609" s="11"/>
      <c r="D1609" s="1"/>
      <c r="E1609" s="7"/>
      <c r="F1609" s="7"/>
    </row>
    <row r="1610" spans="3:6" x14ac:dyDescent="0.25">
      <c r="C1610" s="11"/>
      <c r="D1610" s="1"/>
      <c r="E1610" s="7"/>
      <c r="F1610" s="7"/>
    </row>
    <row r="1611" spans="3:6" x14ac:dyDescent="0.25">
      <c r="C1611" s="11"/>
      <c r="D1611" s="1"/>
      <c r="E1611" s="7"/>
      <c r="F1611" s="7"/>
    </row>
    <row r="1612" spans="3:6" x14ac:dyDescent="0.25">
      <c r="C1612" s="11"/>
      <c r="D1612" s="1"/>
      <c r="E1612" s="7"/>
      <c r="F1612" s="7"/>
    </row>
    <row r="1613" spans="3:6" x14ac:dyDescent="0.25">
      <c r="C1613" s="11"/>
      <c r="D1613" s="1"/>
      <c r="E1613" s="7"/>
      <c r="F1613" s="7"/>
    </row>
    <row r="1614" spans="3:6" x14ac:dyDescent="0.25">
      <c r="C1614" s="11"/>
      <c r="D1614" s="1"/>
      <c r="E1614" s="7"/>
      <c r="F1614" s="7"/>
    </row>
    <row r="1615" spans="3:6" x14ac:dyDescent="0.25">
      <c r="C1615" s="11"/>
      <c r="D1615" s="1"/>
      <c r="E1615" s="7"/>
      <c r="F1615" s="7"/>
    </row>
    <row r="1616" spans="3:6" x14ac:dyDescent="0.25">
      <c r="C1616" s="11"/>
      <c r="D1616" s="1"/>
      <c r="E1616" s="7"/>
      <c r="F1616" s="7"/>
    </row>
    <row r="1617" spans="3:6" x14ac:dyDescent="0.25">
      <c r="C1617" s="11"/>
      <c r="D1617" s="1"/>
      <c r="E1617" s="7"/>
      <c r="F1617" s="7"/>
    </row>
    <row r="1618" spans="3:6" x14ac:dyDescent="0.25">
      <c r="C1618" s="11"/>
      <c r="D1618" s="1"/>
      <c r="E1618" s="7"/>
      <c r="F1618" s="7"/>
    </row>
    <row r="1619" spans="3:6" x14ac:dyDescent="0.25">
      <c r="C1619" s="11"/>
      <c r="D1619" s="1"/>
      <c r="E1619" s="7"/>
      <c r="F1619" s="7"/>
    </row>
    <row r="1620" spans="3:6" x14ac:dyDescent="0.25">
      <c r="C1620" s="11"/>
      <c r="D1620" s="1"/>
      <c r="E1620" s="7"/>
      <c r="F1620" s="7"/>
    </row>
    <row r="1621" spans="3:6" x14ac:dyDescent="0.25">
      <c r="C1621" s="11"/>
      <c r="D1621" s="1"/>
      <c r="E1621" s="7"/>
      <c r="F1621" s="7"/>
    </row>
    <row r="1622" spans="3:6" x14ac:dyDescent="0.25">
      <c r="C1622" s="11"/>
      <c r="D1622" s="1"/>
      <c r="E1622" s="7"/>
      <c r="F1622" s="7"/>
    </row>
    <row r="1623" spans="3:6" x14ac:dyDescent="0.25">
      <c r="C1623" s="11"/>
      <c r="D1623" s="1"/>
      <c r="E1623" s="7"/>
      <c r="F1623" s="7"/>
    </row>
    <row r="1624" spans="3:6" x14ac:dyDescent="0.25">
      <c r="C1624" s="11"/>
      <c r="D1624" s="1"/>
      <c r="E1624" s="7"/>
      <c r="F1624" s="7"/>
    </row>
    <row r="1625" spans="3:6" x14ac:dyDescent="0.25">
      <c r="C1625" s="11"/>
      <c r="D1625" s="1"/>
      <c r="E1625" s="7"/>
      <c r="F1625" s="7"/>
    </row>
    <row r="1626" spans="3:6" x14ac:dyDescent="0.25">
      <c r="C1626" s="11"/>
      <c r="D1626" s="1"/>
      <c r="E1626" s="7"/>
      <c r="F1626" s="7"/>
    </row>
    <row r="1627" spans="3:6" x14ac:dyDescent="0.25">
      <c r="C1627" s="11"/>
      <c r="D1627" s="1"/>
      <c r="E1627" s="7"/>
      <c r="F1627" s="7"/>
    </row>
    <row r="1628" spans="3:6" x14ac:dyDescent="0.25">
      <c r="C1628" s="11"/>
      <c r="D1628" s="1"/>
      <c r="E1628" s="7"/>
      <c r="F1628" s="7"/>
    </row>
    <row r="1629" spans="3:6" x14ac:dyDescent="0.25">
      <c r="C1629" s="11"/>
      <c r="D1629" s="1"/>
      <c r="E1629" s="7"/>
      <c r="F1629" s="7"/>
    </row>
    <row r="1630" spans="3:6" x14ac:dyDescent="0.25">
      <c r="C1630" s="11"/>
      <c r="D1630" s="1"/>
      <c r="E1630" s="7"/>
      <c r="F1630" s="7"/>
    </row>
    <row r="1631" spans="3:6" x14ac:dyDescent="0.25">
      <c r="C1631" s="11"/>
      <c r="D1631" s="1"/>
      <c r="E1631" s="7"/>
      <c r="F1631" s="7"/>
    </row>
    <row r="1632" spans="3:6" x14ac:dyDescent="0.25">
      <c r="C1632" s="11"/>
      <c r="D1632" s="1"/>
      <c r="E1632" s="7"/>
      <c r="F1632" s="7"/>
    </row>
    <row r="1633" spans="3:6" x14ac:dyDescent="0.25">
      <c r="C1633" s="11"/>
      <c r="D1633" s="1"/>
      <c r="E1633" s="7"/>
      <c r="F1633" s="7"/>
    </row>
    <row r="1634" spans="3:6" x14ac:dyDescent="0.25">
      <c r="C1634" s="11"/>
      <c r="D1634" s="1"/>
      <c r="E1634" s="7"/>
      <c r="F1634" s="7"/>
    </row>
    <row r="1635" spans="3:6" x14ac:dyDescent="0.25">
      <c r="C1635" s="11"/>
      <c r="D1635" s="1"/>
      <c r="E1635" s="7"/>
      <c r="F1635" s="7"/>
    </row>
    <row r="1636" spans="3:6" x14ac:dyDescent="0.25">
      <c r="C1636" s="11"/>
      <c r="D1636" s="1"/>
      <c r="E1636" s="7"/>
      <c r="F1636" s="7"/>
    </row>
    <row r="1637" spans="3:6" x14ac:dyDescent="0.25">
      <c r="C1637" s="11"/>
      <c r="D1637" s="1"/>
      <c r="E1637" s="7"/>
      <c r="F1637" s="7"/>
    </row>
    <row r="1638" spans="3:6" x14ac:dyDescent="0.25">
      <c r="C1638" s="11"/>
      <c r="D1638" s="1"/>
      <c r="E1638" s="7"/>
      <c r="F1638" s="7"/>
    </row>
    <row r="1639" spans="3:6" x14ac:dyDescent="0.25">
      <c r="C1639" s="11"/>
      <c r="D1639" s="1"/>
      <c r="E1639" s="7"/>
      <c r="F1639" s="7"/>
    </row>
    <row r="1640" spans="3:6" x14ac:dyDescent="0.25">
      <c r="C1640" s="11"/>
      <c r="D1640" s="1"/>
      <c r="E1640" s="7"/>
      <c r="F1640" s="7"/>
    </row>
    <row r="1641" spans="3:6" x14ac:dyDescent="0.25">
      <c r="C1641" s="11"/>
      <c r="D1641" s="1"/>
      <c r="E1641" s="7"/>
      <c r="F1641" s="7"/>
    </row>
    <row r="1642" spans="3:6" x14ac:dyDescent="0.25">
      <c r="C1642" s="11"/>
      <c r="D1642" s="1"/>
      <c r="E1642" s="7"/>
      <c r="F1642" s="7"/>
    </row>
    <row r="1643" spans="3:6" x14ac:dyDescent="0.25">
      <c r="C1643" s="11"/>
      <c r="D1643" s="1"/>
      <c r="E1643" s="7"/>
      <c r="F1643" s="7"/>
    </row>
    <row r="1644" spans="3:6" x14ac:dyDescent="0.25">
      <c r="C1644" s="11"/>
      <c r="D1644" s="1"/>
      <c r="E1644" s="7"/>
      <c r="F1644" s="7"/>
    </row>
    <row r="1645" spans="3:6" x14ac:dyDescent="0.25">
      <c r="C1645" s="11"/>
      <c r="D1645" s="1"/>
      <c r="E1645" s="7"/>
      <c r="F1645" s="7"/>
    </row>
    <row r="1646" spans="3:6" x14ac:dyDescent="0.25">
      <c r="C1646" s="11"/>
      <c r="D1646" s="1"/>
      <c r="E1646" s="7"/>
      <c r="F1646" s="7"/>
    </row>
    <row r="1647" spans="3:6" x14ac:dyDescent="0.25">
      <c r="C1647" s="11"/>
      <c r="D1647" s="1"/>
      <c r="E1647" s="7"/>
      <c r="F1647" s="7"/>
    </row>
    <row r="1648" spans="3:6" x14ac:dyDescent="0.25">
      <c r="C1648" s="11"/>
      <c r="D1648" s="1"/>
      <c r="E1648" s="7"/>
      <c r="F1648" s="7"/>
    </row>
    <row r="1649" spans="3:6" x14ac:dyDescent="0.25">
      <c r="C1649" s="11"/>
      <c r="D1649" s="1"/>
      <c r="E1649" s="7"/>
      <c r="F1649" s="7"/>
    </row>
    <row r="1650" spans="3:6" x14ac:dyDescent="0.25">
      <c r="C1650" s="11"/>
      <c r="D1650" s="1"/>
      <c r="E1650" s="7"/>
      <c r="F1650" s="7"/>
    </row>
    <row r="1651" spans="3:6" x14ac:dyDescent="0.25">
      <c r="C1651" s="11"/>
      <c r="D1651" s="1"/>
      <c r="E1651" s="7"/>
      <c r="F1651" s="7"/>
    </row>
    <row r="1652" spans="3:6" x14ac:dyDescent="0.25">
      <c r="C1652" s="11"/>
      <c r="D1652" s="1"/>
      <c r="E1652" s="7"/>
      <c r="F1652" s="7"/>
    </row>
    <row r="1653" spans="3:6" x14ac:dyDescent="0.25">
      <c r="C1653" s="11"/>
      <c r="D1653" s="1"/>
      <c r="E1653" s="7"/>
      <c r="F1653" s="7"/>
    </row>
    <row r="1654" spans="3:6" x14ac:dyDescent="0.25">
      <c r="C1654" s="11"/>
      <c r="D1654" s="1"/>
      <c r="E1654" s="7"/>
      <c r="F1654" s="7"/>
    </row>
    <row r="1655" spans="3:6" x14ac:dyDescent="0.25">
      <c r="C1655" s="11"/>
      <c r="D1655" s="1"/>
      <c r="E1655" s="7"/>
      <c r="F1655" s="7"/>
    </row>
    <row r="1656" spans="3:6" x14ac:dyDescent="0.25">
      <c r="C1656" s="11"/>
      <c r="D1656" s="1"/>
      <c r="E1656" s="7"/>
      <c r="F1656" s="7"/>
    </row>
    <row r="1657" spans="3:6" x14ac:dyDescent="0.25">
      <c r="C1657" s="11"/>
      <c r="D1657" s="1"/>
      <c r="E1657" s="7"/>
      <c r="F1657" s="7"/>
    </row>
    <row r="1658" spans="3:6" x14ac:dyDescent="0.25">
      <c r="C1658" s="11"/>
      <c r="D1658" s="1"/>
      <c r="E1658" s="7"/>
      <c r="F1658" s="7"/>
    </row>
    <row r="1659" spans="3:6" x14ac:dyDescent="0.25">
      <c r="C1659" s="11"/>
      <c r="D1659" s="1"/>
      <c r="E1659" s="7"/>
      <c r="F1659" s="7"/>
    </row>
    <row r="1660" spans="3:6" x14ac:dyDescent="0.25">
      <c r="C1660" s="11"/>
      <c r="D1660" s="1"/>
      <c r="E1660" s="7"/>
      <c r="F1660" s="7"/>
    </row>
    <row r="1661" spans="3:6" x14ac:dyDescent="0.25">
      <c r="C1661" s="11"/>
      <c r="D1661" s="1"/>
      <c r="E1661" s="7"/>
      <c r="F1661" s="7"/>
    </row>
    <row r="1662" spans="3:6" x14ac:dyDescent="0.25">
      <c r="C1662" s="11"/>
      <c r="D1662" s="1"/>
      <c r="E1662" s="7"/>
      <c r="F1662" s="7"/>
    </row>
    <row r="1663" spans="3:6" x14ac:dyDescent="0.25">
      <c r="C1663" s="11"/>
      <c r="D1663" s="1"/>
      <c r="E1663" s="7"/>
      <c r="F1663" s="7"/>
    </row>
    <row r="1664" spans="3:6" x14ac:dyDescent="0.25">
      <c r="C1664" s="11"/>
      <c r="D1664" s="1"/>
      <c r="E1664" s="7"/>
      <c r="F1664" s="7"/>
    </row>
    <row r="1665" spans="3:6" x14ac:dyDescent="0.25">
      <c r="C1665" s="11"/>
      <c r="D1665" s="1"/>
      <c r="E1665" s="7"/>
      <c r="F1665" s="7"/>
    </row>
    <row r="1666" spans="3:6" x14ac:dyDescent="0.25">
      <c r="C1666" s="11"/>
      <c r="D1666" s="1"/>
      <c r="E1666" s="7"/>
      <c r="F1666" s="7"/>
    </row>
    <row r="1667" spans="3:6" x14ac:dyDescent="0.25">
      <c r="C1667" s="11"/>
      <c r="D1667" s="1"/>
      <c r="E1667" s="7"/>
      <c r="F1667" s="7"/>
    </row>
    <row r="1668" spans="3:6" x14ac:dyDescent="0.25">
      <c r="C1668" s="11"/>
      <c r="D1668" s="1"/>
      <c r="E1668" s="7"/>
      <c r="F1668" s="7"/>
    </row>
    <row r="1669" spans="3:6" x14ac:dyDescent="0.25">
      <c r="C1669" s="11"/>
      <c r="D1669" s="1"/>
      <c r="E1669" s="7"/>
      <c r="F1669" s="7"/>
    </row>
    <row r="1670" spans="3:6" x14ac:dyDescent="0.25">
      <c r="C1670" s="11"/>
      <c r="D1670" s="1"/>
      <c r="E1670" s="7"/>
      <c r="F1670" s="7"/>
    </row>
    <row r="1671" spans="3:6" x14ac:dyDescent="0.25">
      <c r="C1671" s="11"/>
      <c r="D1671" s="1"/>
      <c r="E1671" s="7"/>
      <c r="F1671" s="7"/>
    </row>
    <row r="1672" spans="3:6" x14ac:dyDescent="0.25">
      <c r="C1672" s="11"/>
      <c r="D1672" s="1"/>
      <c r="E1672" s="7"/>
      <c r="F1672" s="7"/>
    </row>
    <row r="1673" spans="3:6" x14ac:dyDescent="0.25">
      <c r="C1673" s="11"/>
      <c r="D1673" s="1"/>
      <c r="E1673" s="7"/>
      <c r="F1673" s="7"/>
    </row>
    <row r="1674" spans="3:6" x14ac:dyDescent="0.25">
      <c r="C1674" s="11"/>
      <c r="D1674" s="1"/>
      <c r="E1674" s="7"/>
      <c r="F1674" s="7"/>
    </row>
    <row r="1675" spans="3:6" x14ac:dyDescent="0.25">
      <c r="C1675" s="11"/>
      <c r="D1675" s="1"/>
      <c r="E1675" s="7"/>
      <c r="F1675" s="7"/>
    </row>
    <row r="1676" spans="3:6" x14ac:dyDescent="0.25">
      <c r="C1676" s="11"/>
      <c r="D1676" s="1"/>
      <c r="E1676" s="7"/>
      <c r="F1676" s="7"/>
    </row>
    <row r="1677" spans="3:6" x14ac:dyDescent="0.25">
      <c r="C1677" s="11"/>
      <c r="D1677" s="1"/>
      <c r="E1677" s="7"/>
      <c r="F1677" s="7"/>
    </row>
    <row r="1678" spans="3:6" x14ac:dyDescent="0.25">
      <c r="C1678" s="11"/>
      <c r="D1678" s="1"/>
      <c r="E1678" s="7"/>
      <c r="F1678" s="7"/>
    </row>
    <row r="1679" spans="3:6" x14ac:dyDescent="0.25">
      <c r="C1679" s="11"/>
      <c r="D1679" s="1"/>
      <c r="E1679" s="7"/>
      <c r="F1679" s="7"/>
    </row>
    <row r="1680" spans="3:6" x14ac:dyDescent="0.25">
      <c r="C1680" s="11"/>
      <c r="D1680" s="1"/>
      <c r="E1680" s="7"/>
      <c r="F1680" s="7"/>
    </row>
    <row r="1681" spans="3:6" x14ac:dyDescent="0.25">
      <c r="C1681" s="11"/>
      <c r="D1681" s="1"/>
      <c r="E1681" s="7"/>
      <c r="F1681" s="7"/>
    </row>
    <row r="1682" spans="3:6" x14ac:dyDescent="0.25">
      <c r="C1682" s="11"/>
      <c r="D1682" s="1"/>
      <c r="E1682" s="7"/>
      <c r="F1682" s="7"/>
    </row>
    <row r="1683" spans="3:6" x14ac:dyDescent="0.25">
      <c r="C1683" s="11"/>
      <c r="D1683" s="1"/>
      <c r="E1683" s="7"/>
      <c r="F1683" s="7"/>
    </row>
    <row r="1684" spans="3:6" x14ac:dyDescent="0.25">
      <c r="C1684" s="11"/>
      <c r="D1684" s="1"/>
      <c r="E1684" s="7"/>
      <c r="F1684" s="7"/>
    </row>
    <row r="1685" spans="3:6" x14ac:dyDescent="0.25">
      <c r="C1685" s="11"/>
      <c r="D1685" s="1"/>
      <c r="E1685" s="7"/>
      <c r="F1685" s="7"/>
    </row>
    <row r="1686" spans="3:6" x14ac:dyDescent="0.25">
      <c r="C1686" s="11"/>
      <c r="D1686" s="1"/>
      <c r="E1686" s="7"/>
      <c r="F1686" s="7"/>
    </row>
    <row r="1687" spans="3:6" x14ac:dyDescent="0.25">
      <c r="C1687" s="11"/>
      <c r="D1687" s="1"/>
      <c r="E1687" s="7"/>
      <c r="F1687" s="7"/>
    </row>
    <row r="1688" spans="3:6" x14ac:dyDescent="0.25">
      <c r="C1688" s="11"/>
      <c r="D1688" s="1"/>
      <c r="E1688" s="7"/>
      <c r="F1688" s="7"/>
    </row>
    <row r="1689" spans="3:6" x14ac:dyDescent="0.25">
      <c r="C1689" s="11"/>
      <c r="D1689" s="1"/>
      <c r="E1689" s="7"/>
      <c r="F1689" s="7"/>
    </row>
    <row r="1690" spans="3:6" x14ac:dyDescent="0.25">
      <c r="C1690" s="11"/>
      <c r="D1690" s="1"/>
      <c r="E1690" s="7"/>
      <c r="F1690" s="7"/>
    </row>
    <row r="1691" spans="3:6" x14ac:dyDescent="0.25">
      <c r="C1691" s="11"/>
      <c r="D1691" s="1"/>
      <c r="E1691" s="7"/>
      <c r="F1691" s="7"/>
    </row>
    <row r="1692" spans="3:6" x14ac:dyDescent="0.25">
      <c r="C1692" s="11"/>
      <c r="D1692" s="1"/>
      <c r="E1692" s="7"/>
      <c r="F1692" s="7"/>
    </row>
    <row r="1693" spans="3:6" x14ac:dyDescent="0.25">
      <c r="C1693" s="11"/>
      <c r="D1693" s="1"/>
      <c r="E1693" s="7"/>
      <c r="F1693" s="7"/>
    </row>
    <row r="1694" spans="3:6" x14ac:dyDescent="0.25">
      <c r="C1694" s="11"/>
      <c r="D1694" s="1"/>
      <c r="E1694" s="7"/>
      <c r="F1694" s="7"/>
    </row>
    <row r="1695" spans="3:6" x14ac:dyDescent="0.25">
      <c r="C1695" s="11"/>
      <c r="D1695" s="1"/>
      <c r="E1695" s="7"/>
      <c r="F1695" s="7"/>
    </row>
    <row r="1696" spans="3:6" x14ac:dyDescent="0.25">
      <c r="C1696" s="11"/>
      <c r="D1696" s="1"/>
      <c r="E1696" s="7"/>
      <c r="F1696" s="7"/>
    </row>
    <row r="1697" spans="3:6" x14ac:dyDescent="0.25">
      <c r="C1697" s="11"/>
      <c r="D1697" s="1"/>
      <c r="E1697" s="7"/>
      <c r="F1697" s="7"/>
    </row>
    <row r="1698" spans="3:6" x14ac:dyDescent="0.25">
      <c r="C1698" s="11"/>
      <c r="D1698" s="1"/>
      <c r="E1698" s="7"/>
      <c r="F1698" s="7"/>
    </row>
    <row r="1699" spans="3:6" x14ac:dyDescent="0.25">
      <c r="C1699" s="11"/>
      <c r="D1699" s="1"/>
      <c r="E1699" s="7"/>
      <c r="F1699" s="7"/>
    </row>
    <row r="1700" spans="3:6" x14ac:dyDescent="0.25">
      <c r="C1700" s="11"/>
      <c r="D1700" s="1"/>
      <c r="E1700" s="7"/>
      <c r="F1700" s="7"/>
    </row>
    <row r="1701" spans="3:6" x14ac:dyDescent="0.25">
      <c r="C1701" s="11"/>
      <c r="D1701" s="1"/>
      <c r="E1701" s="7"/>
      <c r="F1701" s="7"/>
    </row>
    <row r="1702" spans="3:6" x14ac:dyDescent="0.25">
      <c r="C1702" s="11"/>
      <c r="D1702" s="1"/>
      <c r="E1702" s="7"/>
      <c r="F1702" s="7"/>
    </row>
    <row r="1703" spans="3:6" x14ac:dyDescent="0.25">
      <c r="C1703" s="11"/>
      <c r="D1703" s="1"/>
      <c r="E1703" s="7"/>
      <c r="F1703" s="7"/>
    </row>
    <row r="1704" spans="3:6" x14ac:dyDescent="0.25">
      <c r="C1704" s="11"/>
      <c r="D1704" s="1"/>
      <c r="E1704" s="7"/>
      <c r="F1704" s="7"/>
    </row>
    <row r="1705" spans="3:6" x14ac:dyDescent="0.25">
      <c r="C1705" s="11"/>
      <c r="D1705" s="1"/>
      <c r="E1705" s="7"/>
      <c r="F1705" s="7"/>
    </row>
    <row r="1706" spans="3:6" x14ac:dyDescent="0.25">
      <c r="C1706" s="11"/>
      <c r="D1706" s="1"/>
      <c r="E1706" s="7"/>
      <c r="F1706" s="7"/>
    </row>
    <row r="1707" spans="3:6" x14ac:dyDescent="0.25">
      <c r="C1707" s="11"/>
      <c r="D1707" s="1"/>
      <c r="E1707" s="7"/>
      <c r="F1707" s="7"/>
    </row>
    <row r="1708" spans="3:6" x14ac:dyDescent="0.25">
      <c r="C1708" s="11"/>
      <c r="D1708" s="1"/>
      <c r="E1708" s="7"/>
      <c r="F1708" s="7"/>
    </row>
    <row r="1709" spans="3:6" x14ac:dyDescent="0.25">
      <c r="C1709" s="11"/>
      <c r="D1709" s="1"/>
      <c r="E1709" s="7"/>
      <c r="F1709" s="7"/>
    </row>
    <row r="1710" spans="3:6" x14ac:dyDescent="0.25">
      <c r="C1710" s="11"/>
      <c r="D1710" s="1"/>
      <c r="E1710" s="7"/>
      <c r="F1710" s="7"/>
    </row>
    <row r="1711" spans="3:6" x14ac:dyDescent="0.25">
      <c r="C1711" s="11"/>
      <c r="D1711" s="1"/>
      <c r="E1711" s="7"/>
      <c r="F1711" s="7"/>
    </row>
    <row r="1712" spans="3:6" x14ac:dyDescent="0.25">
      <c r="C1712" s="11"/>
      <c r="D1712" s="1"/>
      <c r="E1712" s="7"/>
      <c r="F1712" s="7"/>
    </row>
    <row r="1713" spans="3:6" x14ac:dyDescent="0.25">
      <c r="C1713" s="11"/>
      <c r="D1713" s="1"/>
      <c r="E1713" s="7"/>
      <c r="F1713" s="7"/>
    </row>
    <row r="1714" spans="3:6" x14ac:dyDescent="0.25">
      <c r="C1714" s="11"/>
      <c r="D1714" s="1"/>
      <c r="E1714" s="7"/>
      <c r="F1714" s="7"/>
    </row>
    <row r="1715" spans="3:6" x14ac:dyDescent="0.25">
      <c r="C1715" s="11"/>
      <c r="D1715" s="1"/>
      <c r="E1715" s="7"/>
      <c r="F1715" s="7"/>
    </row>
    <row r="1716" spans="3:6" x14ac:dyDescent="0.25">
      <c r="C1716" s="11"/>
      <c r="D1716" s="1"/>
      <c r="E1716" s="7"/>
      <c r="F1716" s="7"/>
    </row>
    <row r="1717" spans="3:6" x14ac:dyDescent="0.25">
      <c r="C1717" s="11"/>
      <c r="D1717" s="1"/>
      <c r="E1717" s="7"/>
      <c r="F1717" s="7"/>
    </row>
    <row r="1718" spans="3:6" x14ac:dyDescent="0.25">
      <c r="C1718" s="11"/>
      <c r="D1718" s="1"/>
      <c r="E1718" s="7"/>
      <c r="F1718" s="7"/>
    </row>
    <row r="1719" spans="3:6" x14ac:dyDescent="0.25">
      <c r="C1719" s="11"/>
      <c r="D1719" s="1"/>
      <c r="E1719" s="7"/>
      <c r="F1719" s="7"/>
    </row>
    <row r="1720" spans="3:6" x14ac:dyDescent="0.25">
      <c r="C1720" s="11"/>
      <c r="D1720" s="1"/>
      <c r="E1720" s="7"/>
      <c r="F1720" s="7"/>
    </row>
    <row r="1721" spans="3:6" x14ac:dyDescent="0.25">
      <c r="C1721" s="11"/>
      <c r="D1721" s="1"/>
      <c r="E1721" s="7"/>
      <c r="F1721" s="7"/>
    </row>
    <row r="1722" spans="3:6" x14ac:dyDescent="0.25">
      <c r="C1722" s="11"/>
      <c r="D1722" s="1"/>
      <c r="E1722" s="7"/>
      <c r="F1722" s="7"/>
    </row>
    <row r="1723" spans="3:6" x14ac:dyDescent="0.25">
      <c r="C1723" s="11"/>
      <c r="D1723" s="1"/>
      <c r="E1723" s="7"/>
      <c r="F1723" s="7"/>
    </row>
    <row r="1724" spans="3:6" x14ac:dyDescent="0.25">
      <c r="C1724" s="11"/>
      <c r="D1724" s="1"/>
      <c r="E1724" s="7"/>
      <c r="F1724" s="7"/>
    </row>
    <row r="1725" spans="3:6" x14ac:dyDescent="0.25">
      <c r="C1725" s="11"/>
      <c r="D1725" s="1"/>
      <c r="E1725" s="7"/>
      <c r="F1725" s="7"/>
    </row>
    <row r="1726" spans="3:6" x14ac:dyDescent="0.25">
      <c r="C1726" s="11"/>
      <c r="D1726" s="1"/>
      <c r="E1726" s="7"/>
      <c r="F1726" s="7"/>
    </row>
    <row r="1727" spans="3:6" x14ac:dyDescent="0.25">
      <c r="C1727" s="11"/>
      <c r="D1727" s="1"/>
      <c r="E1727" s="7"/>
      <c r="F1727" s="7"/>
    </row>
    <row r="1728" spans="3:6" x14ac:dyDescent="0.25">
      <c r="C1728" s="11"/>
      <c r="D1728" s="1"/>
      <c r="E1728" s="7"/>
      <c r="F1728" s="7"/>
    </row>
    <row r="1729" spans="3:6" x14ac:dyDescent="0.25">
      <c r="C1729" s="11"/>
      <c r="D1729" s="1"/>
      <c r="E1729" s="7"/>
      <c r="F1729" s="7"/>
    </row>
    <row r="1730" spans="3:6" x14ac:dyDescent="0.25">
      <c r="C1730" s="11"/>
      <c r="D1730" s="1"/>
      <c r="E1730" s="7"/>
      <c r="F1730" s="7"/>
    </row>
    <row r="1731" spans="3:6" x14ac:dyDescent="0.25">
      <c r="C1731" s="11"/>
      <c r="D1731" s="1"/>
      <c r="E1731" s="7"/>
      <c r="F1731" s="7"/>
    </row>
    <row r="1732" spans="3:6" x14ac:dyDescent="0.25">
      <c r="C1732" s="11"/>
      <c r="D1732" s="1"/>
      <c r="E1732" s="7"/>
      <c r="F1732" s="7"/>
    </row>
    <row r="1733" spans="3:6" x14ac:dyDescent="0.25">
      <c r="C1733" s="11"/>
      <c r="D1733" s="1"/>
      <c r="E1733" s="7"/>
      <c r="F1733" s="7"/>
    </row>
    <row r="1734" spans="3:6" x14ac:dyDescent="0.25">
      <c r="C1734" s="11"/>
      <c r="D1734" s="1"/>
      <c r="E1734" s="7"/>
      <c r="F1734" s="7"/>
    </row>
    <row r="1735" spans="3:6" x14ac:dyDescent="0.25">
      <c r="C1735" s="11"/>
      <c r="D1735" s="1"/>
      <c r="E1735" s="7"/>
      <c r="F1735" s="7"/>
    </row>
    <row r="1736" spans="3:6" x14ac:dyDescent="0.25">
      <c r="C1736" s="11"/>
      <c r="D1736" s="1"/>
      <c r="E1736" s="7"/>
      <c r="F1736" s="7"/>
    </row>
    <row r="1737" spans="3:6" x14ac:dyDescent="0.25">
      <c r="C1737" s="11"/>
      <c r="D1737" s="1"/>
      <c r="E1737" s="7"/>
      <c r="F1737" s="7"/>
    </row>
    <row r="1738" spans="3:6" x14ac:dyDescent="0.25">
      <c r="C1738" s="11"/>
      <c r="D1738" s="1"/>
      <c r="E1738" s="7"/>
      <c r="F1738" s="7"/>
    </row>
    <row r="1739" spans="3:6" x14ac:dyDescent="0.25">
      <c r="C1739" s="11"/>
      <c r="D1739" s="1"/>
      <c r="E1739" s="7"/>
      <c r="F1739" s="7"/>
    </row>
    <row r="1740" spans="3:6" x14ac:dyDescent="0.25">
      <c r="C1740" s="11"/>
      <c r="D1740" s="1"/>
      <c r="E1740" s="7"/>
      <c r="F1740" s="7"/>
    </row>
    <row r="1741" spans="3:6" x14ac:dyDescent="0.25">
      <c r="C1741" s="11"/>
      <c r="D1741" s="1"/>
      <c r="E1741" s="7"/>
      <c r="F1741" s="7"/>
    </row>
    <row r="1742" spans="3:6" x14ac:dyDescent="0.25">
      <c r="C1742" s="11"/>
      <c r="D1742" s="1"/>
      <c r="E1742" s="7"/>
      <c r="F1742" s="7"/>
    </row>
    <row r="1743" spans="3:6" x14ac:dyDescent="0.25">
      <c r="C1743" s="11"/>
      <c r="D1743" s="1"/>
      <c r="E1743" s="7"/>
      <c r="F1743" s="7"/>
    </row>
    <row r="1744" spans="3:6" x14ac:dyDescent="0.25">
      <c r="C1744" s="11"/>
      <c r="D1744" s="1"/>
      <c r="E1744" s="7"/>
      <c r="F1744" s="7"/>
    </row>
    <row r="1745" spans="3:6" x14ac:dyDescent="0.25">
      <c r="C1745" s="11"/>
      <c r="D1745" s="1"/>
      <c r="E1745" s="7"/>
      <c r="F1745" s="7"/>
    </row>
    <row r="1746" spans="3:6" x14ac:dyDescent="0.25">
      <c r="C1746" s="11"/>
      <c r="D1746" s="1"/>
      <c r="E1746" s="7"/>
      <c r="F1746" s="7"/>
    </row>
    <row r="1747" spans="3:6" x14ac:dyDescent="0.25">
      <c r="C1747" s="11"/>
      <c r="D1747" s="1"/>
      <c r="E1747" s="7"/>
      <c r="F1747" s="7"/>
    </row>
    <row r="1748" spans="3:6" x14ac:dyDescent="0.25">
      <c r="C1748" s="11"/>
      <c r="D1748" s="1"/>
      <c r="E1748" s="7"/>
      <c r="F1748" s="7"/>
    </row>
    <row r="1749" spans="3:6" x14ac:dyDescent="0.25">
      <c r="C1749" s="11"/>
      <c r="D1749" s="1"/>
      <c r="E1749" s="7"/>
      <c r="F1749" s="7"/>
    </row>
    <row r="1750" spans="3:6" x14ac:dyDescent="0.25">
      <c r="C1750" s="11"/>
      <c r="D1750" s="1"/>
      <c r="E1750" s="7"/>
      <c r="F1750" s="7"/>
    </row>
    <row r="1751" spans="3:6" x14ac:dyDescent="0.25">
      <c r="C1751" s="11"/>
      <c r="D1751" s="1"/>
      <c r="E1751" s="7"/>
      <c r="F1751" s="7"/>
    </row>
    <row r="1752" spans="3:6" x14ac:dyDescent="0.25">
      <c r="C1752" s="11"/>
      <c r="D1752" s="1"/>
      <c r="E1752" s="7"/>
      <c r="F1752" s="7"/>
    </row>
    <row r="1753" spans="3:6" x14ac:dyDescent="0.25">
      <c r="C1753" s="11"/>
      <c r="D1753" s="1"/>
      <c r="E1753" s="7"/>
      <c r="F1753" s="7"/>
    </row>
    <row r="1754" spans="3:6" x14ac:dyDescent="0.25">
      <c r="C1754" s="11"/>
      <c r="D1754" s="1"/>
      <c r="E1754" s="7"/>
      <c r="F1754" s="7"/>
    </row>
    <row r="1755" spans="3:6" x14ac:dyDescent="0.25">
      <c r="C1755" s="11"/>
      <c r="D1755" s="1"/>
      <c r="E1755" s="7"/>
      <c r="F1755" s="7"/>
    </row>
    <row r="1756" spans="3:6" x14ac:dyDescent="0.25">
      <c r="C1756" s="11"/>
      <c r="D1756" s="1"/>
      <c r="E1756" s="7"/>
      <c r="F1756" s="7"/>
    </row>
    <row r="1757" spans="3:6" x14ac:dyDescent="0.25">
      <c r="C1757" s="11"/>
      <c r="D1757" s="1"/>
      <c r="E1757" s="7"/>
      <c r="F1757" s="7"/>
    </row>
    <row r="1758" spans="3:6" x14ac:dyDescent="0.25">
      <c r="C1758" s="11"/>
      <c r="D1758" s="1"/>
      <c r="E1758" s="7"/>
      <c r="F1758" s="7"/>
    </row>
    <row r="1759" spans="3:6" x14ac:dyDescent="0.25">
      <c r="C1759" s="11"/>
      <c r="D1759" s="1"/>
      <c r="E1759" s="7"/>
      <c r="F1759" s="7"/>
    </row>
    <row r="1760" spans="3:6" x14ac:dyDescent="0.25">
      <c r="C1760" s="11"/>
      <c r="D1760" s="1"/>
      <c r="E1760" s="7"/>
      <c r="F1760" s="7"/>
    </row>
    <row r="1761" spans="3:6" x14ac:dyDescent="0.25">
      <c r="C1761" s="11"/>
      <c r="D1761" s="1"/>
      <c r="E1761" s="7"/>
      <c r="F1761" s="7"/>
    </row>
    <row r="1762" spans="3:6" x14ac:dyDescent="0.25">
      <c r="C1762" s="11"/>
      <c r="D1762" s="1"/>
      <c r="E1762" s="7"/>
      <c r="F1762" s="7"/>
    </row>
    <row r="1763" spans="3:6" x14ac:dyDescent="0.25">
      <c r="C1763" s="11"/>
      <c r="D1763" s="1"/>
      <c r="E1763" s="7"/>
      <c r="F1763" s="7"/>
    </row>
    <row r="1764" spans="3:6" x14ac:dyDescent="0.25">
      <c r="C1764" s="11"/>
      <c r="D1764" s="1"/>
      <c r="E1764" s="7"/>
      <c r="F1764" s="7"/>
    </row>
    <row r="1765" spans="3:6" x14ac:dyDescent="0.25">
      <c r="C1765" s="11"/>
      <c r="D1765" s="1"/>
      <c r="E1765" s="7"/>
      <c r="F1765" s="7"/>
    </row>
    <row r="1766" spans="3:6" x14ac:dyDescent="0.25">
      <c r="C1766" s="11"/>
      <c r="D1766" s="1"/>
      <c r="E1766" s="7"/>
      <c r="F1766" s="7"/>
    </row>
    <row r="1767" spans="3:6" x14ac:dyDescent="0.25">
      <c r="C1767" s="11"/>
      <c r="D1767" s="1"/>
      <c r="E1767" s="7"/>
      <c r="F1767" s="7"/>
    </row>
    <row r="1768" spans="3:6" x14ac:dyDescent="0.25">
      <c r="C1768" s="11"/>
      <c r="D1768" s="1"/>
      <c r="E1768" s="7"/>
      <c r="F1768" s="7"/>
    </row>
    <row r="1769" spans="3:6" x14ac:dyDescent="0.25">
      <c r="C1769" s="11"/>
      <c r="D1769" s="1"/>
      <c r="E1769" s="7"/>
      <c r="F1769" s="7"/>
    </row>
    <row r="1770" spans="3:6" x14ac:dyDescent="0.25">
      <c r="C1770" s="11"/>
      <c r="D1770" s="1"/>
      <c r="E1770" s="7"/>
      <c r="F1770" s="7"/>
    </row>
    <row r="1771" spans="3:6" x14ac:dyDescent="0.25">
      <c r="C1771" s="11"/>
      <c r="D1771" s="1"/>
      <c r="E1771" s="7"/>
      <c r="F1771" s="7"/>
    </row>
    <row r="1772" spans="3:6" x14ac:dyDescent="0.25">
      <c r="C1772" s="11"/>
      <c r="D1772" s="1"/>
      <c r="E1772" s="7"/>
      <c r="F1772" s="7"/>
    </row>
    <row r="1773" spans="3:6" x14ac:dyDescent="0.25">
      <c r="C1773" s="11"/>
      <c r="D1773" s="1"/>
      <c r="E1773" s="7"/>
      <c r="F1773" s="7"/>
    </row>
    <row r="1774" spans="3:6" x14ac:dyDescent="0.25">
      <c r="C1774" s="11"/>
      <c r="D1774" s="1"/>
      <c r="E1774" s="7"/>
      <c r="F1774" s="7"/>
    </row>
    <row r="1775" spans="3:6" x14ac:dyDescent="0.25">
      <c r="C1775" s="11"/>
      <c r="D1775" s="1"/>
      <c r="E1775" s="7"/>
      <c r="F1775" s="7"/>
    </row>
    <row r="1776" spans="3:6" x14ac:dyDescent="0.25">
      <c r="C1776" s="11"/>
      <c r="D1776" s="1"/>
      <c r="E1776" s="7"/>
      <c r="F1776" s="7"/>
    </row>
    <row r="1777" spans="3:6" x14ac:dyDescent="0.25">
      <c r="C1777" s="11"/>
      <c r="D1777" s="1"/>
      <c r="E1777" s="7"/>
      <c r="F1777" s="7"/>
    </row>
    <row r="1778" spans="3:6" x14ac:dyDescent="0.25">
      <c r="C1778" s="11"/>
      <c r="D1778" s="1"/>
      <c r="E1778" s="7"/>
      <c r="F1778" s="7"/>
    </row>
    <row r="1779" spans="3:6" x14ac:dyDescent="0.25">
      <c r="C1779" s="11"/>
      <c r="D1779" s="1"/>
      <c r="E1779" s="7"/>
      <c r="F1779" s="7"/>
    </row>
    <row r="1780" spans="3:6" x14ac:dyDescent="0.25">
      <c r="C1780" s="11"/>
      <c r="D1780" s="1"/>
      <c r="E1780" s="7"/>
      <c r="F1780" s="7"/>
    </row>
    <row r="1781" spans="3:6" x14ac:dyDescent="0.25">
      <c r="C1781" s="11"/>
      <c r="D1781" s="1"/>
      <c r="E1781" s="7"/>
      <c r="F1781" s="7"/>
    </row>
    <row r="1782" spans="3:6" x14ac:dyDescent="0.25">
      <c r="C1782" s="11"/>
      <c r="D1782" s="1"/>
      <c r="E1782" s="7"/>
      <c r="F1782" s="7"/>
    </row>
    <row r="1783" spans="3:6" x14ac:dyDescent="0.25">
      <c r="C1783" s="11"/>
      <c r="D1783" s="1"/>
      <c r="E1783" s="7"/>
      <c r="F1783" s="7"/>
    </row>
    <row r="1784" spans="3:6" x14ac:dyDescent="0.25">
      <c r="C1784" s="11"/>
      <c r="D1784" s="1"/>
      <c r="E1784" s="7"/>
      <c r="F1784" s="7"/>
    </row>
    <row r="1785" spans="3:6" x14ac:dyDescent="0.25">
      <c r="C1785" s="11"/>
      <c r="D1785" s="1"/>
      <c r="E1785" s="7"/>
      <c r="F1785" s="7"/>
    </row>
    <row r="1786" spans="3:6" x14ac:dyDescent="0.25">
      <c r="C1786" s="11"/>
      <c r="D1786" s="1"/>
      <c r="E1786" s="7"/>
      <c r="F1786" s="7"/>
    </row>
    <row r="1787" spans="3:6" x14ac:dyDescent="0.25">
      <c r="C1787" s="11"/>
      <c r="D1787" s="1"/>
      <c r="E1787" s="7"/>
      <c r="F1787" s="7"/>
    </row>
    <row r="1788" spans="3:6" x14ac:dyDescent="0.25">
      <c r="C1788" s="11"/>
      <c r="D1788" s="1"/>
      <c r="E1788" s="7"/>
      <c r="F1788" s="7"/>
    </row>
    <row r="1789" spans="3:6" x14ac:dyDescent="0.25">
      <c r="C1789" s="11"/>
      <c r="D1789" s="1"/>
      <c r="E1789" s="7"/>
      <c r="F1789" s="7"/>
    </row>
    <row r="1790" spans="3:6" x14ac:dyDescent="0.25">
      <c r="C1790" s="11"/>
      <c r="D1790" s="1"/>
      <c r="E1790" s="7"/>
      <c r="F1790" s="7"/>
    </row>
    <row r="1791" spans="3:6" x14ac:dyDescent="0.25">
      <c r="C1791" s="11"/>
      <c r="D1791" s="1"/>
      <c r="E1791" s="7"/>
      <c r="F1791" s="7"/>
    </row>
    <row r="1792" spans="3:6" x14ac:dyDescent="0.25">
      <c r="C1792" s="11"/>
      <c r="D1792" s="1"/>
      <c r="E1792" s="7"/>
      <c r="F1792" s="7"/>
    </row>
    <row r="1793" spans="3:6" x14ac:dyDescent="0.25">
      <c r="C1793" s="11"/>
      <c r="D1793" s="1"/>
      <c r="E1793" s="7"/>
      <c r="F1793" s="7"/>
    </row>
    <row r="1794" spans="3:6" x14ac:dyDescent="0.25">
      <c r="C1794" s="11"/>
      <c r="D1794" s="1"/>
      <c r="E1794" s="7"/>
      <c r="F1794" s="7"/>
    </row>
    <row r="1795" spans="3:6" x14ac:dyDescent="0.25">
      <c r="C1795" s="11"/>
      <c r="D1795" s="1"/>
      <c r="E1795" s="7"/>
      <c r="F1795" s="7"/>
    </row>
    <row r="1796" spans="3:6" x14ac:dyDescent="0.25">
      <c r="C1796" s="11"/>
      <c r="D1796" s="1"/>
      <c r="E1796" s="7"/>
      <c r="F1796" s="7"/>
    </row>
    <row r="1797" spans="3:6" x14ac:dyDescent="0.25">
      <c r="C1797" s="11"/>
      <c r="D1797" s="1"/>
      <c r="E1797" s="7"/>
      <c r="F1797" s="7"/>
    </row>
    <row r="1798" spans="3:6" x14ac:dyDescent="0.25">
      <c r="C1798" s="11"/>
      <c r="D1798" s="1"/>
      <c r="E1798" s="7"/>
      <c r="F1798" s="7"/>
    </row>
    <row r="1799" spans="3:6" x14ac:dyDescent="0.25">
      <c r="C1799" s="11"/>
      <c r="D1799" s="1"/>
      <c r="E1799" s="7"/>
      <c r="F1799" s="7"/>
    </row>
    <row r="1800" spans="3:6" x14ac:dyDescent="0.25">
      <c r="C1800" s="11"/>
      <c r="D1800" s="1"/>
      <c r="E1800" s="7"/>
      <c r="F1800" s="7"/>
    </row>
    <row r="1801" spans="3:6" x14ac:dyDescent="0.25">
      <c r="C1801" s="11"/>
      <c r="D1801" s="1"/>
      <c r="E1801" s="7"/>
      <c r="F1801" s="7"/>
    </row>
    <row r="1802" spans="3:6" x14ac:dyDescent="0.25">
      <c r="C1802" s="11"/>
      <c r="D1802" s="1"/>
      <c r="E1802" s="7"/>
      <c r="F1802" s="7"/>
    </row>
    <row r="1803" spans="3:6" x14ac:dyDescent="0.25">
      <c r="C1803" s="11"/>
      <c r="D1803" s="1"/>
      <c r="E1803" s="7"/>
      <c r="F1803" s="7"/>
    </row>
    <row r="1804" spans="3:6" x14ac:dyDescent="0.25">
      <c r="C1804" s="11"/>
      <c r="D1804" s="1"/>
      <c r="E1804" s="7"/>
      <c r="F1804" s="7"/>
    </row>
    <row r="1805" spans="3:6" x14ac:dyDescent="0.25">
      <c r="C1805" s="11"/>
      <c r="D1805" s="1"/>
      <c r="E1805" s="7"/>
      <c r="F1805" s="7"/>
    </row>
    <row r="1806" spans="3:6" x14ac:dyDescent="0.25">
      <c r="C1806" s="11"/>
      <c r="D1806" s="1"/>
      <c r="E1806" s="7"/>
      <c r="F1806" s="7"/>
    </row>
    <row r="1807" spans="3:6" x14ac:dyDescent="0.25">
      <c r="C1807" s="11"/>
      <c r="D1807" s="1"/>
      <c r="E1807" s="7"/>
      <c r="F1807" s="7"/>
    </row>
    <row r="1808" spans="3:6" x14ac:dyDescent="0.25">
      <c r="C1808" s="11"/>
      <c r="D1808" s="1"/>
      <c r="E1808" s="7"/>
      <c r="F1808" s="7"/>
    </row>
    <row r="1809" spans="3:6" x14ac:dyDescent="0.25">
      <c r="C1809" s="11"/>
      <c r="D1809" s="1"/>
      <c r="E1809" s="7"/>
      <c r="F1809" s="7"/>
    </row>
    <row r="1810" spans="3:6" x14ac:dyDescent="0.25">
      <c r="C1810" s="11"/>
      <c r="D1810" s="1"/>
      <c r="E1810" s="7"/>
      <c r="F1810" s="7"/>
    </row>
    <row r="1811" spans="3:6" x14ac:dyDescent="0.25">
      <c r="C1811" s="11"/>
      <c r="D1811" s="1"/>
      <c r="E1811" s="7"/>
      <c r="F1811" s="7"/>
    </row>
    <row r="1812" spans="3:6" x14ac:dyDescent="0.25">
      <c r="C1812" s="11"/>
      <c r="D1812" s="1"/>
      <c r="E1812" s="7"/>
      <c r="F1812" s="7"/>
    </row>
    <row r="1813" spans="3:6" x14ac:dyDescent="0.25">
      <c r="C1813" s="11"/>
      <c r="D1813" s="1"/>
      <c r="E1813" s="7"/>
      <c r="F1813" s="7"/>
    </row>
    <row r="1814" spans="3:6" x14ac:dyDescent="0.25">
      <c r="C1814" s="11"/>
      <c r="D1814" s="1"/>
      <c r="E1814" s="7"/>
      <c r="F1814" s="7"/>
    </row>
    <row r="1815" spans="3:6" x14ac:dyDescent="0.25">
      <c r="C1815" s="11"/>
      <c r="D1815" s="1"/>
      <c r="E1815" s="7"/>
      <c r="F1815" s="7"/>
    </row>
    <row r="1816" spans="3:6" x14ac:dyDescent="0.25">
      <c r="C1816" s="11"/>
      <c r="D1816" s="1"/>
      <c r="E1816" s="7"/>
      <c r="F1816" s="7"/>
    </row>
    <row r="1817" spans="3:6" x14ac:dyDescent="0.25">
      <c r="C1817" s="11"/>
      <c r="D1817" s="1"/>
      <c r="E1817" s="7"/>
      <c r="F1817" s="7"/>
    </row>
    <row r="1818" spans="3:6" x14ac:dyDescent="0.25">
      <c r="C1818" s="11"/>
      <c r="D1818" s="1"/>
      <c r="E1818" s="7"/>
      <c r="F1818" s="7"/>
    </row>
    <row r="1819" spans="3:6" x14ac:dyDescent="0.25">
      <c r="C1819" s="11"/>
      <c r="D1819" s="1"/>
      <c r="E1819" s="7"/>
      <c r="F1819" s="7"/>
    </row>
    <row r="1820" spans="3:6" x14ac:dyDescent="0.25">
      <c r="C1820" s="11"/>
      <c r="D1820" s="1"/>
      <c r="E1820" s="7"/>
      <c r="F1820" s="7"/>
    </row>
    <row r="1821" spans="3:6" x14ac:dyDescent="0.25">
      <c r="C1821" s="11"/>
      <c r="D1821" s="1"/>
      <c r="E1821" s="7"/>
      <c r="F1821" s="7"/>
    </row>
    <row r="1822" spans="3:6" x14ac:dyDescent="0.25">
      <c r="C1822" s="11"/>
      <c r="D1822" s="1"/>
      <c r="E1822" s="7"/>
      <c r="F1822" s="7"/>
    </row>
    <row r="1823" spans="3:6" x14ac:dyDescent="0.25">
      <c r="C1823" s="11"/>
      <c r="D1823" s="1"/>
      <c r="E1823" s="7"/>
      <c r="F1823" s="7"/>
    </row>
    <row r="1824" spans="3:6" x14ac:dyDescent="0.25">
      <c r="C1824" s="11"/>
      <c r="D1824" s="1"/>
      <c r="E1824" s="7"/>
      <c r="F1824" s="7"/>
    </row>
    <row r="1825" spans="3:6" x14ac:dyDescent="0.25">
      <c r="C1825" s="11"/>
      <c r="D1825" s="1"/>
      <c r="E1825" s="7"/>
      <c r="F1825" s="7"/>
    </row>
    <row r="1826" spans="3:6" x14ac:dyDescent="0.25">
      <c r="C1826" s="11"/>
      <c r="D1826" s="1"/>
      <c r="E1826" s="7"/>
      <c r="F1826" s="7"/>
    </row>
    <row r="1827" spans="3:6" x14ac:dyDescent="0.25">
      <c r="C1827" s="11"/>
      <c r="D1827" s="1"/>
      <c r="E1827" s="7"/>
      <c r="F1827" s="7"/>
    </row>
    <row r="1828" spans="3:6" x14ac:dyDescent="0.25">
      <c r="C1828" s="11"/>
      <c r="D1828" s="1"/>
      <c r="E1828" s="7"/>
      <c r="F1828" s="7"/>
    </row>
    <row r="1829" spans="3:6" x14ac:dyDescent="0.25">
      <c r="C1829" s="11"/>
      <c r="D1829" s="1"/>
      <c r="E1829" s="7"/>
      <c r="F1829" s="7"/>
    </row>
    <row r="1830" spans="3:6" x14ac:dyDescent="0.25">
      <c r="C1830" s="11"/>
      <c r="D1830" s="1"/>
      <c r="E1830" s="7"/>
      <c r="F1830" s="7"/>
    </row>
    <row r="1831" spans="3:6" x14ac:dyDescent="0.25">
      <c r="C1831" s="11"/>
      <c r="D1831" s="1"/>
      <c r="E1831" s="7"/>
      <c r="F1831" s="7"/>
    </row>
    <row r="1832" spans="3:6" x14ac:dyDescent="0.25">
      <c r="C1832" s="11"/>
      <c r="D1832" s="1"/>
      <c r="E1832" s="7"/>
      <c r="F1832" s="7"/>
    </row>
    <row r="1833" spans="3:6" x14ac:dyDescent="0.25">
      <c r="C1833" s="11"/>
      <c r="D1833" s="1"/>
      <c r="E1833" s="7"/>
      <c r="F1833" s="7"/>
    </row>
    <row r="1834" spans="3:6" x14ac:dyDescent="0.25">
      <c r="C1834" s="11"/>
      <c r="D1834" s="1"/>
      <c r="E1834" s="7"/>
      <c r="F1834" s="7"/>
    </row>
    <row r="1835" spans="3:6" x14ac:dyDescent="0.25">
      <c r="C1835" s="11"/>
      <c r="D1835" s="1"/>
      <c r="E1835" s="7"/>
      <c r="F1835" s="7"/>
    </row>
    <row r="1836" spans="3:6" x14ac:dyDescent="0.25">
      <c r="C1836" s="11"/>
      <c r="D1836" s="1"/>
      <c r="E1836" s="7"/>
      <c r="F1836" s="7"/>
    </row>
    <row r="1837" spans="3:6" x14ac:dyDescent="0.25">
      <c r="C1837" s="11"/>
      <c r="D1837" s="1"/>
      <c r="E1837" s="7"/>
      <c r="F1837" s="7"/>
    </row>
    <row r="1838" spans="3:6" x14ac:dyDescent="0.25">
      <c r="C1838" s="11"/>
      <c r="D1838" s="1"/>
      <c r="E1838" s="7"/>
      <c r="F1838" s="7"/>
    </row>
    <row r="1839" spans="3:6" x14ac:dyDescent="0.25">
      <c r="C1839" s="11"/>
      <c r="D1839" s="1"/>
      <c r="E1839" s="7"/>
      <c r="F1839" s="7"/>
    </row>
    <row r="1840" spans="3:6" x14ac:dyDescent="0.25">
      <c r="C1840" s="11"/>
      <c r="D1840" s="1"/>
      <c r="E1840" s="7"/>
      <c r="F1840" s="7"/>
    </row>
    <row r="1841" spans="3:6" x14ac:dyDescent="0.25">
      <c r="C1841" s="11"/>
      <c r="D1841" s="1"/>
      <c r="E1841" s="7"/>
      <c r="F1841" s="7"/>
    </row>
    <row r="1842" spans="3:6" x14ac:dyDescent="0.25">
      <c r="C1842" s="11"/>
      <c r="D1842" s="1"/>
      <c r="E1842" s="7"/>
      <c r="F1842" s="7"/>
    </row>
    <row r="1843" spans="3:6" x14ac:dyDescent="0.25">
      <c r="C1843" s="11"/>
      <c r="D1843" s="1"/>
      <c r="E1843" s="7"/>
      <c r="F1843" s="7"/>
    </row>
    <row r="1844" spans="3:6" x14ac:dyDescent="0.25">
      <c r="C1844" s="11"/>
      <c r="D1844" s="1"/>
      <c r="E1844" s="7"/>
      <c r="F1844" s="7"/>
    </row>
    <row r="1845" spans="3:6" x14ac:dyDescent="0.25">
      <c r="C1845" s="11"/>
      <c r="D1845" s="1"/>
      <c r="E1845" s="7"/>
      <c r="F1845" s="7"/>
    </row>
    <row r="1846" spans="3:6" x14ac:dyDescent="0.25">
      <c r="C1846" s="11"/>
      <c r="D1846" s="1"/>
      <c r="E1846" s="7"/>
      <c r="F1846" s="7"/>
    </row>
    <row r="1847" spans="3:6" x14ac:dyDescent="0.25">
      <c r="C1847" s="11"/>
      <c r="D1847" s="1"/>
      <c r="E1847" s="7"/>
      <c r="F1847" s="7"/>
    </row>
    <row r="1848" spans="3:6" x14ac:dyDescent="0.25">
      <c r="C1848" s="11"/>
      <c r="D1848" s="1"/>
      <c r="E1848" s="7"/>
      <c r="F1848" s="7"/>
    </row>
    <row r="1849" spans="3:6" x14ac:dyDescent="0.25">
      <c r="C1849" s="11"/>
      <c r="D1849" s="1"/>
      <c r="E1849" s="7"/>
      <c r="F1849" s="7"/>
    </row>
    <row r="1850" spans="3:6" x14ac:dyDescent="0.25">
      <c r="C1850" s="11"/>
      <c r="D1850" s="1"/>
      <c r="E1850" s="7"/>
      <c r="F1850" s="7"/>
    </row>
    <row r="1851" spans="3:6" x14ac:dyDescent="0.25">
      <c r="C1851" s="11"/>
      <c r="D1851" s="1"/>
      <c r="E1851" s="7"/>
      <c r="F1851" s="7"/>
    </row>
    <row r="1852" spans="3:6" x14ac:dyDescent="0.25">
      <c r="C1852" s="11"/>
      <c r="D1852" s="1"/>
      <c r="E1852" s="7"/>
      <c r="F1852" s="7"/>
    </row>
    <row r="1853" spans="3:6" x14ac:dyDescent="0.25">
      <c r="C1853" s="11"/>
      <c r="D1853" s="1"/>
      <c r="E1853" s="7"/>
      <c r="F1853" s="7"/>
    </row>
    <row r="1854" spans="3:6" x14ac:dyDescent="0.25">
      <c r="C1854" s="11"/>
      <c r="D1854" s="1"/>
      <c r="E1854" s="7"/>
      <c r="F1854" s="7"/>
    </row>
    <row r="1855" spans="3:6" x14ac:dyDescent="0.25">
      <c r="C1855" s="11"/>
      <c r="D1855" s="1"/>
      <c r="E1855" s="7"/>
      <c r="F1855" s="7"/>
    </row>
    <row r="1856" spans="3:6" x14ac:dyDescent="0.25">
      <c r="C1856" s="11"/>
      <c r="D1856" s="1"/>
      <c r="E1856" s="7"/>
      <c r="F1856" s="7"/>
    </row>
    <row r="1857" spans="3:6" x14ac:dyDescent="0.25">
      <c r="C1857" s="11"/>
      <c r="D1857" s="1"/>
      <c r="E1857" s="7"/>
      <c r="F1857" s="7"/>
    </row>
    <row r="1858" spans="3:6" x14ac:dyDescent="0.25">
      <c r="C1858" s="11"/>
      <c r="D1858" s="1"/>
      <c r="E1858" s="7"/>
      <c r="F1858" s="7"/>
    </row>
    <row r="1859" spans="3:6" x14ac:dyDescent="0.25">
      <c r="C1859" s="11"/>
      <c r="D1859" s="1"/>
      <c r="E1859" s="7"/>
      <c r="F1859" s="7"/>
    </row>
    <row r="1860" spans="3:6" x14ac:dyDescent="0.25">
      <c r="C1860" s="11"/>
      <c r="D1860" s="1"/>
      <c r="E1860" s="7"/>
      <c r="F1860" s="7"/>
    </row>
    <row r="1861" spans="3:6" x14ac:dyDescent="0.25">
      <c r="C1861" s="11"/>
      <c r="D1861" s="1"/>
      <c r="E1861" s="7"/>
      <c r="F1861" s="7"/>
    </row>
    <row r="1862" spans="3:6" x14ac:dyDescent="0.25">
      <c r="C1862" s="11"/>
      <c r="D1862" s="1"/>
      <c r="E1862" s="7"/>
      <c r="F1862" s="7"/>
    </row>
    <row r="1863" spans="3:6" x14ac:dyDescent="0.25">
      <c r="C1863" s="11"/>
      <c r="D1863" s="1"/>
      <c r="E1863" s="7"/>
      <c r="F1863" s="7"/>
    </row>
    <row r="1864" spans="3:6" x14ac:dyDescent="0.25">
      <c r="C1864" s="11"/>
      <c r="D1864" s="1"/>
      <c r="E1864" s="7"/>
      <c r="F1864" s="7"/>
    </row>
    <row r="1865" spans="3:6" x14ac:dyDescent="0.25">
      <c r="C1865" s="11"/>
      <c r="D1865" s="1"/>
      <c r="E1865" s="7"/>
      <c r="F1865" s="7"/>
    </row>
    <row r="1866" spans="3:6" x14ac:dyDescent="0.25">
      <c r="C1866" s="11"/>
      <c r="D1866" s="1"/>
      <c r="E1866" s="7"/>
      <c r="F1866" s="7"/>
    </row>
    <row r="1867" spans="3:6" x14ac:dyDescent="0.25">
      <c r="C1867" s="11"/>
      <c r="D1867" s="1"/>
      <c r="E1867" s="7"/>
      <c r="F1867" s="7"/>
    </row>
    <row r="1868" spans="3:6" x14ac:dyDescent="0.25">
      <c r="C1868" s="11"/>
      <c r="D1868" s="1"/>
      <c r="E1868" s="7"/>
      <c r="F1868" s="7"/>
    </row>
    <row r="1869" spans="3:6" x14ac:dyDescent="0.25">
      <c r="C1869" s="11"/>
      <c r="D1869" s="1"/>
      <c r="E1869" s="7"/>
      <c r="F1869" s="7"/>
    </row>
    <row r="1870" spans="3:6" x14ac:dyDescent="0.25">
      <c r="C1870" s="11"/>
      <c r="D1870" s="1"/>
      <c r="E1870" s="7"/>
      <c r="F1870" s="7"/>
    </row>
    <row r="1871" spans="3:6" x14ac:dyDescent="0.25">
      <c r="C1871" s="11"/>
      <c r="D1871" s="1"/>
      <c r="E1871" s="7"/>
      <c r="F1871" s="7"/>
    </row>
    <row r="1872" spans="3:6" x14ac:dyDescent="0.25">
      <c r="C1872" s="11"/>
      <c r="D1872" s="1"/>
      <c r="E1872" s="7"/>
      <c r="F1872" s="7"/>
    </row>
    <row r="1873" spans="3:6" x14ac:dyDescent="0.25">
      <c r="C1873" s="11"/>
      <c r="D1873" s="1"/>
      <c r="E1873" s="7"/>
      <c r="F1873" s="7"/>
    </row>
    <row r="1874" spans="3:6" x14ac:dyDescent="0.25">
      <c r="C1874" s="11"/>
      <c r="D1874" s="1"/>
      <c r="E1874" s="7"/>
      <c r="F1874" s="7"/>
    </row>
    <row r="1875" spans="3:6" x14ac:dyDescent="0.25">
      <c r="C1875" s="11"/>
      <c r="D1875" s="1"/>
      <c r="E1875" s="7"/>
      <c r="F1875" s="7"/>
    </row>
    <row r="1876" spans="3:6" x14ac:dyDescent="0.25">
      <c r="C1876" s="11"/>
      <c r="D1876" s="1"/>
      <c r="E1876" s="7"/>
      <c r="F1876" s="7"/>
    </row>
    <row r="1877" spans="3:6" x14ac:dyDescent="0.25">
      <c r="C1877" s="11"/>
      <c r="D1877" s="1"/>
      <c r="E1877" s="7"/>
      <c r="F1877" s="7"/>
    </row>
    <row r="1878" spans="3:6" x14ac:dyDescent="0.25">
      <c r="C1878" s="11"/>
      <c r="D1878" s="1"/>
      <c r="E1878" s="7"/>
      <c r="F1878" s="7"/>
    </row>
    <row r="1879" spans="3:6" x14ac:dyDescent="0.25">
      <c r="C1879" s="11"/>
      <c r="D1879" s="1"/>
      <c r="E1879" s="7"/>
      <c r="F1879" s="7"/>
    </row>
    <row r="1880" spans="3:6" x14ac:dyDescent="0.25">
      <c r="C1880" s="11"/>
      <c r="D1880" s="1"/>
      <c r="E1880" s="7"/>
      <c r="F1880" s="7"/>
    </row>
    <row r="1881" spans="3:6" x14ac:dyDescent="0.25">
      <c r="C1881" s="11"/>
      <c r="D1881" s="1"/>
      <c r="E1881" s="7"/>
      <c r="F1881" s="7"/>
    </row>
    <row r="1882" spans="3:6" x14ac:dyDescent="0.25">
      <c r="C1882" s="11"/>
      <c r="D1882" s="1"/>
      <c r="E1882" s="7"/>
      <c r="F1882" s="7"/>
    </row>
    <row r="1883" spans="3:6" x14ac:dyDescent="0.25">
      <c r="C1883" s="11"/>
      <c r="D1883" s="1"/>
      <c r="E1883" s="7"/>
      <c r="F1883" s="7"/>
    </row>
    <row r="1884" spans="3:6" x14ac:dyDescent="0.25">
      <c r="C1884" s="11"/>
      <c r="D1884" s="1"/>
      <c r="E1884" s="7"/>
      <c r="F1884" s="7"/>
    </row>
    <row r="1885" spans="3:6" x14ac:dyDescent="0.25">
      <c r="C1885" s="11"/>
      <c r="D1885" s="1"/>
      <c r="E1885" s="7"/>
      <c r="F1885" s="7"/>
    </row>
    <row r="1886" spans="3:6" x14ac:dyDescent="0.25">
      <c r="C1886" s="11"/>
      <c r="D1886" s="1"/>
      <c r="E1886" s="7"/>
      <c r="F1886" s="7"/>
    </row>
    <row r="1887" spans="3:6" x14ac:dyDescent="0.25">
      <c r="C1887" s="11"/>
      <c r="D1887" s="1"/>
      <c r="E1887" s="7"/>
      <c r="F1887" s="7"/>
    </row>
    <row r="1888" spans="3:6" x14ac:dyDescent="0.25">
      <c r="C1888" s="11"/>
      <c r="D1888" s="1"/>
      <c r="E1888" s="7"/>
      <c r="F1888" s="7"/>
    </row>
    <row r="1889" spans="3:6" x14ac:dyDescent="0.25">
      <c r="C1889" s="11"/>
      <c r="D1889" s="1"/>
      <c r="E1889" s="7"/>
      <c r="F1889" s="7"/>
    </row>
    <row r="1890" spans="3:6" x14ac:dyDescent="0.25">
      <c r="C1890" s="11"/>
      <c r="D1890" s="1"/>
      <c r="E1890" s="7"/>
      <c r="F1890" s="7"/>
    </row>
    <row r="1891" spans="3:6" x14ac:dyDescent="0.25">
      <c r="C1891" s="11"/>
      <c r="D1891" s="1"/>
      <c r="E1891" s="7"/>
      <c r="F1891" s="7"/>
    </row>
    <row r="1892" spans="3:6" x14ac:dyDescent="0.25">
      <c r="C1892" s="11"/>
      <c r="D1892" s="1"/>
      <c r="E1892" s="7"/>
      <c r="F1892" s="7"/>
    </row>
    <row r="1893" spans="3:6" x14ac:dyDescent="0.25">
      <c r="C1893" s="11"/>
      <c r="D1893" s="1"/>
      <c r="E1893" s="7"/>
      <c r="F1893" s="7"/>
    </row>
    <row r="1894" spans="3:6" x14ac:dyDescent="0.25">
      <c r="C1894" s="11"/>
      <c r="D1894" s="1"/>
      <c r="E1894" s="7"/>
      <c r="F1894" s="7"/>
    </row>
    <row r="1895" spans="3:6" x14ac:dyDescent="0.25">
      <c r="C1895" s="11"/>
      <c r="D1895" s="1"/>
      <c r="E1895" s="7"/>
      <c r="F1895" s="7"/>
    </row>
    <row r="1896" spans="3:6" x14ac:dyDescent="0.25">
      <c r="C1896" s="11"/>
      <c r="D1896" s="1"/>
      <c r="E1896" s="7"/>
      <c r="F1896" s="7"/>
    </row>
    <row r="1897" spans="3:6" x14ac:dyDescent="0.25">
      <c r="C1897" s="11"/>
      <c r="D1897" s="1"/>
      <c r="E1897" s="7"/>
      <c r="F1897" s="7"/>
    </row>
    <row r="1898" spans="3:6" x14ac:dyDescent="0.25">
      <c r="C1898" s="11"/>
      <c r="D1898" s="1"/>
      <c r="E1898" s="7"/>
      <c r="F1898" s="7"/>
    </row>
    <row r="1899" spans="3:6" x14ac:dyDescent="0.25">
      <c r="C1899" s="11"/>
      <c r="D1899" s="1"/>
      <c r="E1899" s="7"/>
      <c r="F1899" s="7"/>
    </row>
    <row r="1900" spans="3:6" x14ac:dyDescent="0.25">
      <c r="C1900" s="11"/>
      <c r="D1900" s="1"/>
      <c r="E1900" s="7"/>
      <c r="F1900" s="7"/>
    </row>
    <row r="1901" spans="3:6" x14ac:dyDescent="0.25">
      <c r="C1901" s="11"/>
      <c r="D1901" s="1"/>
      <c r="E1901" s="7"/>
      <c r="F1901" s="7"/>
    </row>
    <row r="1902" spans="3:6" x14ac:dyDescent="0.25">
      <c r="C1902" s="11"/>
      <c r="D1902" s="1"/>
      <c r="E1902" s="7"/>
      <c r="F1902" s="7"/>
    </row>
    <row r="1903" spans="3:6" x14ac:dyDescent="0.25">
      <c r="C1903" s="11"/>
      <c r="D1903" s="1"/>
      <c r="E1903" s="7"/>
      <c r="F1903" s="7"/>
    </row>
    <row r="1904" spans="3:6" x14ac:dyDescent="0.25">
      <c r="C1904" s="11"/>
      <c r="D1904" s="1"/>
      <c r="E1904" s="7"/>
      <c r="F1904" s="7"/>
    </row>
    <row r="1905" spans="3:6" x14ac:dyDescent="0.25">
      <c r="C1905" s="11"/>
      <c r="D1905" s="1"/>
      <c r="E1905" s="7"/>
      <c r="F1905" s="7"/>
    </row>
    <row r="1906" spans="3:6" x14ac:dyDescent="0.25">
      <c r="C1906" s="11"/>
      <c r="D1906" s="1"/>
      <c r="E1906" s="7"/>
      <c r="F1906" s="7"/>
    </row>
    <row r="1907" spans="3:6" x14ac:dyDescent="0.25">
      <c r="C1907" s="11"/>
      <c r="D1907" s="1"/>
      <c r="E1907" s="7"/>
      <c r="F1907" s="7"/>
    </row>
    <row r="1908" spans="3:6" x14ac:dyDescent="0.25">
      <c r="C1908" s="11"/>
      <c r="D1908" s="1"/>
      <c r="E1908" s="7"/>
      <c r="F1908" s="7"/>
    </row>
    <row r="1909" spans="3:6" x14ac:dyDescent="0.25">
      <c r="C1909" s="11"/>
      <c r="D1909" s="1"/>
      <c r="E1909" s="7"/>
      <c r="F1909" s="7"/>
    </row>
    <row r="1910" spans="3:6" x14ac:dyDescent="0.25">
      <c r="C1910" s="11"/>
      <c r="D1910" s="1"/>
      <c r="E1910" s="7"/>
      <c r="F1910" s="7"/>
    </row>
    <row r="1911" spans="3:6" x14ac:dyDescent="0.25">
      <c r="C1911" s="11"/>
      <c r="D1911" s="1"/>
      <c r="E1911" s="7"/>
      <c r="F1911" s="7"/>
    </row>
    <row r="1912" spans="3:6" x14ac:dyDescent="0.25">
      <c r="C1912" s="11"/>
      <c r="D1912" s="1"/>
      <c r="E1912" s="7"/>
      <c r="F1912" s="7"/>
    </row>
    <row r="1913" spans="3:6" x14ac:dyDescent="0.25">
      <c r="C1913" s="11"/>
      <c r="D1913" s="1"/>
      <c r="E1913" s="7"/>
      <c r="F1913" s="7"/>
    </row>
    <row r="1914" spans="3:6" x14ac:dyDescent="0.25">
      <c r="C1914" s="11"/>
      <c r="D1914" s="1"/>
      <c r="E1914" s="7"/>
      <c r="F1914" s="7"/>
    </row>
    <row r="1915" spans="3:6" x14ac:dyDescent="0.25">
      <c r="C1915" s="11"/>
      <c r="D1915" s="1"/>
      <c r="E1915" s="7"/>
      <c r="F1915" s="7"/>
    </row>
    <row r="1916" spans="3:6" x14ac:dyDescent="0.25">
      <c r="C1916" s="11"/>
      <c r="D1916" s="1"/>
      <c r="E1916" s="7"/>
      <c r="F1916" s="7"/>
    </row>
    <row r="1917" spans="3:6" x14ac:dyDescent="0.25">
      <c r="C1917" s="11"/>
      <c r="D1917" s="1"/>
      <c r="E1917" s="7"/>
      <c r="F1917" s="7"/>
    </row>
    <row r="1918" spans="3:6" x14ac:dyDescent="0.25">
      <c r="C1918" s="11"/>
      <c r="D1918" s="1"/>
      <c r="E1918" s="7"/>
      <c r="F1918" s="7"/>
    </row>
    <row r="1919" spans="3:6" x14ac:dyDescent="0.25">
      <c r="C1919" s="11"/>
      <c r="D1919" s="1"/>
      <c r="E1919" s="7"/>
      <c r="F1919" s="7"/>
    </row>
    <row r="1920" spans="3:6" x14ac:dyDescent="0.25">
      <c r="C1920" s="11"/>
      <c r="D1920" s="1"/>
      <c r="E1920" s="7"/>
      <c r="F1920" s="7"/>
    </row>
    <row r="1921" spans="3:6" x14ac:dyDescent="0.25">
      <c r="C1921" s="11"/>
      <c r="D1921" s="1"/>
      <c r="E1921" s="7"/>
      <c r="F1921" s="7"/>
    </row>
    <row r="1922" spans="3:6" x14ac:dyDescent="0.25">
      <c r="C1922" s="11"/>
      <c r="D1922" s="1"/>
      <c r="E1922" s="7"/>
      <c r="F1922" s="7"/>
    </row>
    <row r="1923" spans="3:6" x14ac:dyDescent="0.25">
      <c r="C1923" s="11"/>
      <c r="D1923" s="1"/>
      <c r="E1923" s="7"/>
      <c r="F1923" s="7"/>
    </row>
    <row r="1924" spans="3:6" x14ac:dyDescent="0.25">
      <c r="C1924" s="11"/>
      <c r="D1924" s="1"/>
      <c r="E1924" s="7"/>
      <c r="F1924" s="7"/>
    </row>
    <row r="1925" spans="3:6" x14ac:dyDescent="0.25">
      <c r="C1925" s="11"/>
      <c r="D1925" s="1"/>
      <c r="E1925" s="7"/>
      <c r="F1925" s="7"/>
    </row>
    <row r="1926" spans="3:6" x14ac:dyDescent="0.25">
      <c r="C1926" s="11"/>
      <c r="D1926" s="1"/>
      <c r="E1926" s="7"/>
      <c r="F1926" s="7"/>
    </row>
    <row r="1927" spans="3:6" x14ac:dyDescent="0.25">
      <c r="C1927" s="11"/>
      <c r="D1927" s="1"/>
      <c r="E1927" s="7"/>
      <c r="F1927" s="7"/>
    </row>
    <row r="1928" spans="3:6" x14ac:dyDescent="0.25">
      <c r="C1928" s="11"/>
      <c r="D1928" s="1"/>
      <c r="E1928" s="7"/>
      <c r="F1928" s="7"/>
    </row>
    <row r="1929" spans="3:6" x14ac:dyDescent="0.25">
      <c r="C1929" s="11"/>
      <c r="D1929" s="1"/>
      <c r="E1929" s="7"/>
      <c r="F1929" s="7"/>
    </row>
    <row r="1930" spans="3:6" x14ac:dyDescent="0.25">
      <c r="C1930" s="11"/>
      <c r="D1930" s="1"/>
      <c r="E1930" s="7"/>
      <c r="F1930" s="7"/>
    </row>
    <row r="1931" spans="3:6" x14ac:dyDescent="0.25">
      <c r="C1931" s="11"/>
      <c r="D1931" s="1"/>
      <c r="E1931" s="7"/>
      <c r="F1931" s="7"/>
    </row>
    <row r="1932" spans="3:6" x14ac:dyDescent="0.25">
      <c r="C1932" s="11"/>
      <c r="D1932" s="1"/>
      <c r="E1932" s="7"/>
      <c r="F1932" s="7"/>
    </row>
    <row r="1933" spans="3:6" x14ac:dyDescent="0.25">
      <c r="C1933" s="11"/>
      <c r="D1933" s="1"/>
      <c r="E1933" s="7"/>
      <c r="F1933" s="7"/>
    </row>
    <row r="1934" spans="3:6" x14ac:dyDescent="0.25">
      <c r="C1934" s="11"/>
      <c r="D1934" s="1"/>
      <c r="E1934" s="7"/>
      <c r="F1934" s="7"/>
    </row>
    <row r="1935" spans="3:6" x14ac:dyDescent="0.25">
      <c r="C1935" s="11"/>
      <c r="D1935" s="1"/>
      <c r="E1935" s="7"/>
      <c r="F1935" s="7"/>
    </row>
    <row r="1936" spans="3:6" x14ac:dyDescent="0.25">
      <c r="C1936" s="11"/>
      <c r="D1936" s="1"/>
      <c r="E1936" s="7"/>
      <c r="F1936" s="7"/>
    </row>
    <row r="1937" spans="3:6" x14ac:dyDescent="0.25">
      <c r="C1937" s="11"/>
      <c r="D1937" s="1"/>
      <c r="E1937" s="7"/>
      <c r="F1937" s="7"/>
    </row>
    <row r="1938" spans="3:6" x14ac:dyDescent="0.25">
      <c r="C1938" s="11"/>
      <c r="D1938" s="1"/>
      <c r="E1938" s="7"/>
      <c r="F1938" s="7"/>
    </row>
    <row r="1939" spans="3:6" x14ac:dyDescent="0.25">
      <c r="C1939" s="11"/>
      <c r="D1939" s="1"/>
      <c r="E1939" s="7"/>
      <c r="F1939" s="7"/>
    </row>
    <row r="1940" spans="3:6" x14ac:dyDescent="0.25">
      <c r="C1940" s="11"/>
      <c r="D1940" s="1"/>
      <c r="E1940" s="7"/>
      <c r="F1940" s="7"/>
    </row>
    <row r="1941" spans="3:6" x14ac:dyDescent="0.25">
      <c r="C1941" s="11"/>
      <c r="D1941" s="1"/>
      <c r="E1941" s="7"/>
      <c r="F1941" s="7"/>
    </row>
    <row r="1942" spans="3:6" x14ac:dyDescent="0.25">
      <c r="C1942" s="11"/>
      <c r="D1942" s="1"/>
      <c r="E1942" s="7"/>
      <c r="F1942" s="7"/>
    </row>
    <row r="1943" spans="3:6" x14ac:dyDescent="0.25">
      <c r="C1943" s="11"/>
      <c r="D1943" s="1"/>
      <c r="E1943" s="7"/>
      <c r="F1943" s="7"/>
    </row>
    <row r="1944" spans="3:6" x14ac:dyDescent="0.25">
      <c r="C1944" s="11"/>
      <c r="D1944" s="1"/>
      <c r="E1944" s="7"/>
      <c r="F1944" s="7"/>
    </row>
    <row r="1945" spans="3:6" x14ac:dyDescent="0.25">
      <c r="C1945" s="11"/>
      <c r="D1945" s="1"/>
      <c r="E1945" s="7"/>
      <c r="F1945" s="7"/>
    </row>
    <row r="1946" spans="3:6" x14ac:dyDescent="0.25">
      <c r="C1946" s="11"/>
      <c r="D1946" s="1"/>
      <c r="E1946" s="7"/>
      <c r="F1946" s="7"/>
    </row>
    <row r="1947" spans="3:6" x14ac:dyDescent="0.25">
      <c r="C1947" s="11"/>
      <c r="D1947" s="1"/>
      <c r="E1947" s="7"/>
      <c r="F1947" s="7"/>
    </row>
    <row r="1948" spans="3:6" x14ac:dyDescent="0.25">
      <c r="C1948" s="11"/>
      <c r="D1948" s="1"/>
      <c r="E1948" s="7"/>
      <c r="F1948" s="7"/>
    </row>
    <row r="1949" spans="3:6" x14ac:dyDescent="0.25">
      <c r="C1949" s="11"/>
      <c r="D1949" s="1"/>
      <c r="E1949" s="7"/>
      <c r="F1949" s="7"/>
    </row>
    <row r="1950" spans="3:6" x14ac:dyDescent="0.25">
      <c r="C1950" s="11"/>
      <c r="D1950" s="1"/>
      <c r="E1950" s="7"/>
      <c r="F1950" s="7"/>
    </row>
    <row r="1951" spans="3:6" x14ac:dyDescent="0.25">
      <c r="C1951" s="11"/>
      <c r="D1951" s="1"/>
      <c r="E1951" s="7"/>
      <c r="F1951" s="7"/>
    </row>
    <row r="1952" spans="3:6" x14ac:dyDescent="0.25">
      <c r="C1952" s="11"/>
      <c r="D1952" s="1"/>
      <c r="E1952" s="7"/>
      <c r="F1952" s="7"/>
    </row>
    <row r="1953" spans="3:6" x14ac:dyDescent="0.25">
      <c r="C1953" s="11"/>
      <c r="D1953" s="1"/>
      <c r="E1953" s="7"/>
      <c r="F1953" s="7"/>
    </row>
    <row r="1954" spans="3:6" x14ac:dyDescent="0.25">
      <c r="C1954" s="11"/>
      <c r="D1954" s="1"/>
      <c r="E1954" s="7"/>
      <c r="F1954" s="7"/>
    </row>
    <row r="1955" spans="3:6" x14ac:dyDescent="0.25">
      <c r="C1955" s="11"/>
      <c r="D1955" s="1"/>
      <c r="E1955" s="7"/>
      <c r="F1955" s="7"/>
    </row>
    <row r="1956" spans="3:6" x14ac:dyDescent="0.25">
      <c r="C1956" s="11"/>
      <c r="D1956" s="1"/>
      <c r="E1956" s="7"/>
      <c r="F1956" s="7"/>
    </row>
    <row r="1957" spans="3:6" x14ac:dyDescent="0.25">
      <c r="C1957" s="11"/>
      <c r="D1957" s="1"/>
      <c r="E1957" s="7"/>
      <c r="F1957" s="7"/>
    </row>
    <row r="1958" spans="3:6" x14ac:dyDescent="0.25">
      <c r="C1958" s="11"/>
      <c r="D1958" s="1"/>
      <c r="E1958" s="7"/>
      <c r="F1958" s="7"/>
    </row>
    <row r="1959" spans="3:6" x14ac:dyDescent="0.25">
      <c r="C1959" s="11"/>
      <c r="D1959" s="1"/>
      <c r="E1959" s="7"/>
      <c r="F1959" s="7"/>
    </row>
    <row r="1960" spans="3:6" x14ac:dyDescent="0.25">
      <c r="C1960" s="11"/>
      <c r="D1960" s="1"/>
      <c r="E1960" s="7"/>
      <c r="F1960" s="7"/>
    </row>
    <row r="1961" spans="3:6" x14ac:dyDescent="0.25">
      <c r="C1961" s="11"/>
      <c r="D1961" s="1"/>
      <c r="E1961" s="7"/>
      <c r="F1961" s="7"/>
    </row>
    <row r="1962" spans="3:6" x14ac:dyDescent="0.25">
      <c r="C1962" s="11"/>
      <c r="D1962" s="1"/>
      <c r="E1962" s="7"/>
      <c r="F1962" s="7"/>
    </row>
    <row r="1963" spans="3:6" x14ac:dyDescent="0.25">
      <c r="C1963" s="11"/>
      <c r="D1963" s="1"/>
      <c r="E1963" s="7"/>
      <c r="F1963" s="7"/>
    </row>
    <row r="1964" spans="3:6" x14ac:dyDescent="0.25">
      <c r="C1964" s="11"/>
      <c r="D1964" s="1"/>
      <c r="E1964" s="7"/>
      <c r="F1964" s="7"/>
    </row>
    <row r="1965" spans="3:6" x14ac:dyDescent="0.25">
      <c r="C1965" s="11"/>
      <c r="D1965" s="1"/>
      <c r="E1965" s="7"/>
      <c r="F1965" s="7"/>
    </row>
    <row r="1966" spans="3:6" x14ac:dyDescent="0.25">
      <c r="C1966" s="11"/>
      <c r="D1966" s="1"/>
      <c r="E1966" s="7"/>
      <c r="F1966" s="7"/>
    </row>
    <row r="1967" spans="3:6" x14ac:dyDescent="0.25">
      <c r="C1967" s="11"/>
      <c r="D1967" s="1"/>
      <c r="E1967" s="7"/>
      <c r="F1967" s="7"/>
    </row>
    <row r="1968" spans="3:6" x14ac:dyDescent="0.25">
      <c r="C1968" s="11"/>
      <c r="D1968" s="1"/>
      <c r="E1968" s="7"/>
      <c r="F1968" s="7"/>
    </row>
    <row r="1969" spans="1:6" x14ac:dyDescent="0.25">
      <c r="C1969" s="11"/>
      <c r="D1969" s="1"/>
      <c r="E1969" s="7"/>
      <c r="F1969" s="7"/>
    </row>
    <row r="1970" spans="1:6" x14ac:dyDescent="0.25">
      <c r="C1970" s="11"/>
      <c r="D1970" s="1"/>
      <c r="E1970" s="7"/>
      <c r="F1970" s="7"/>
    </row>
    <row r="1971" spans="1:6" x14ac:dyDescent="0.25">
      <c r="C1971" s="11"/>
      <c r="D1971" s="1"/>
      <c r="E1971" s="7"/>
      <c r="F1971" s="7"/>
    </row>
    <row r="1972" spans="1:6" x14ac:dyDescent="0.25">
      <c r="C1972" s="11"/>
      <c r="D1972" s="1"/>
      <c r="E1972" s="7"/>
      <c r="F1972" s="7"/>
    </row>
    <row r="1973" spans="1:6" x14ac:dyDescent="0.25">
      <c r="C1973" s="11"/>
      <c r="D1973" s="1"/>
      <c r="E1973" s="7"/>
      <c r="F1973" s="7"/>
    </row>
    <row r="1974" spans="1:6" x14ac:dyDescent="0.25">
      <c r="C1974" s="11"/>
      <c r="D1974" s="1"/>
      <c r="E1974" s="7"/>
      <c r="F1974" s="7"/>
    </row>
    <row r="1975" spans="1:6" x14ac:dyDescent="0.25">
      <c r="C1975" s="11"/>
      <c r="D1975" s="1"/>
      <c r="E1975" s="7"/>
      <c r="F1975" s="7"/>
    </row>
    <row r="1976" spans="1:6" x14ac:dyDescent="0.25">
      <c r="C1976" s="11"/>
      <c r="D1976" s="1"/>
      <c r="E1976" s="7"/>
      <c r="F1976" s="7"/>
    </row>
    <row r="1977" spans="1:6" x14ac:dyDescent="0.25">
      <c r="C1977" s="11"/>
      <c r="D1977" s="1"/>
      <c r="E1977" s="7"/>
      <c r="F1977" s="7"/>
    </row>
    <row r="1978" spans="1:6" x14ac:dyDescent="0.25">
      <c r="C1978" s="11"/>
      <c r="D1978" s="1"/>
      <c r="E1978" s="7"/>
      <c r="F1978" s="7"/>
    </row>
    <row r="1979" spans="1:6" x14ac:dyDescent="0.25">
      <c r="C1979" s="11"/>
      <c r="D1979" s="1"/>
      <c r="E1979" s="7"/>
      <c r="F1979" s="7"/>
    </row>
    <row r="1980" spans="1:6" x14ac:dyDescent="0.25">
      <c r="C1980" s="11"/>
      <c r="D1980" s="1"/>
      <c r="E1980" s="7"/>
      <c r="F1980" s="7"/>
    </row>
    <row r="1981" spans="1:6" x14ac:dyDescent="0.25">
      <c r="A1981" s="19"/>
      <c r="B1981" s="19"/>
      <c r="C1981" s="7"/>
      <c r="D1981" s="1"/>
      <c r="E1981" s="7"/>
      <c r="F1981" s="7"/>
    </row>
    <row r="1982" spans="1:6" x14ac:dyDescent="0.25">
      <c r="A1982" s="19"/>
      <c r="B1982" s="19"/>
      <c r="C1982" s="7"/>
      <c r="D1982" s="1"/>
      <c r="E1982" s="7"/>
      <c r="F1982" s="7"/>
    </row>
    <row r="1983" spans="1:6" x14ac:dyDescent="0.25">
      <c r="A1983" s="19"/>
      <c r="B1983" s="19"/>
      <c r="C1983" s="7"/>
      <c r="D1983" s="1"/>
      <c r="E1983" s="7"/>
      <c r="F1983" s="7"/>
    </row>
    <row r="1984" spans="1:6" x14ac:dyDescent="0.25">
      <c r="A1984" s="19"/>
      <c r="B1984" s="19"/>
      <c r="C1984" s="7"/>
      <c r="D1984" s="1"/>
      <c r="E1984" s="7"/>
      <c r="F1984" s="7"/>
    </row>
    <row r="1985" spans="1:6" x14ac:dyDescent="0.25">
      <c r="A1985" s="19"/>
      <c r="B1985" s="19"/>
      <c r="C1985" s="7"/>
      <c r="D1985" s="1"/>
      <c r="E1985" s="7"/>
      <c r="F1985" s="7"/>
    </row>
    <row r="1986" spans="1:6" x14ac:dyDescent="0.25">
      <c r="A1986" s="19"/>
      <c r="B1986" s="19"/>
      <c r="C1986" s="7"/>
      <c r="D1986" s="1"/>
      <c r="E1986" s="7"/>
      <c r="F1986" s="7"/>
    </row>
    <row r="1987" spans="1:6" x14ac:dyDescent="0.25">
      <c r="A1987" s="19"/>
      <c r="B1987" s="19"/>
      <c r="C1987" s="7"/>
      <c r="D1987" s="1"/>
      <c r="E1987" s="7"/>
      <c r="F1987" s="7"/>
    </row>
    <row r="1988" spans="1:6" x14ac:dyDescent="0.25">
      <c r="A1988" s="19"/>
      <c r="B1988" s="19"/>
      <c r="C1988" s="7"/>
      <c r="D1988" s="1"/>
      <c r="E1988" s="7"/>
      <c r="F1988" s="7"/>
    </row>
    <row r="1989" spans="1:6" x14ac:dyDescent="0.25">
      <c r="A1989" s="19"/>
      <c r="B1989" s="19"/>
      <c r="C1989" s="7"/>
      <c r="D1989" s="1"/>
      <c r="E1989" s="7"/>
      <c r="F1989" s="7"/>
    </row>
    <row r="1990" spans="1:6" x14ac:dyDescent="0.25">
      <c r="A1990" s="19"/>
      <c r="B1990" s="19"/>
      <c r="C1990" s="7"/>
      <c r="D1990" s="1"/>
      <c r="E1990" s="7"/>
      <c r="F1990" s="7"/>
    </row>
    <row r="1991" spans="1:6" x14ac:dyDescent="0.25">
      <c r="A1991" s="19"/>
      <c r="B1991" s="19"/>
      <c r="C1991" s="7"/>
      <c r="D1991" s="1"/>
      <c r="E1991" s="7"/>
      <c r="F1991" s="7"/>
    </row>
    <row r="1992" spans="1:6" x14ac:dyDescent="0.25">
      <c r="A1992" s="19"/>
      <c r="B1992" s="19"/>
      <c r="C1992" s="7"/>
      <c r="D1992" s="1"/>
      <c r="E1992" s="7"/>
      <c r="F1992" s="7"/>
    </row>
    <row r="1993" spans="1:6" x14ac:dyDescent="0.25">
      <c r="A1993" s="19"/>
      <c r="B1993" s="19"/>
      <c r="C1993" s="7"/>
      <c r="D1993" s="1"/>
      <c r="E1993" s="7"/>
      <c r="F1993" s="7"/>
    </row>
    <row r="1994" spans="1:6" x14ac:dyDescent="0.25">
      <c r="A1994" s="19"/>
      <c r="B1994" s="19"/>
      <c r="C1994" s="7"/>
      <c r="D1994" s="1"/>
      <c r="E1994" s="7"/>
      <c r="F1994" s="7"/>
    </row>
    <row r="1995" spans="1:6" x14ac:dyDescent="0.25">
      <c r="A1995" s="19"/>
      <c r="B1995" s="19"/>
      <c r="C1995" s="7"/>
      <c r="D1995" s="1"/>
      <c r="E1995" s="7"/>
      <c r="F1995" s="7"/>
    </row>
    <row r="1996" spans="1:6" x14ac:dyDescent="0.25">
      <c r="A1996" s="19"/>
      <c r="B1996" s="19"/>
      <c r="C1996" s="7"/>
      <c r="D1996" s="1"/>
      <c r="E1996" s="7"/>
      <c r="F1996" s="7"/>
    </row>
    <row r="1997" spans="1:6" x14ac:dyDescent="0.25">
      <c r="A1997" s="19"/>
      <c r="B1997" s="19"/>
      <c r="C1997" s="7"/>
      <c r="D1997" s="1"/>
      <c r="E1997" s="7"/>
      <c r="F1997" s="7"/>
    </row>
    <row r="1998" spans="1:6" x14ac:dyDescent="0.25">
      <c r="A1998" s="19"/>
      <c r="B1998" s="19"/>
      <c r="C1998" s="7"/>
      <c r="D1998" s="1"/>
      <c r="E1998" s="7"/>
      <c r="F1998" s="7"/>
    </row>
    <row r="1999" spans="1:6" x14ac:dyDescent="0.25">
      <c r="A1999" s="19"/>
      <c r="B1999" s="19"/>
      <c r="C1999" s="7"/>
      <c r="D1999" s="1"/>
      <c r="E1999" s="7"/>
      <c r="F1999" s="7"/>
    </row>
    <row r="2000" spans="1:6" x14ac:dyDescent="0.25">
      <c r="A2000" s="19"/>
      <c r="B2000" s="19"/>
      <c r="C2000" s="7"/>
      <c r="D2000" s="1"/>
      <c r="E2000" s="7"/>
      <c r="F2000" s="7"/>
    </row>
    <row r="2001" spans="1:6" x14ac:dyDescent="0.25">
      <c r="A2001" s="19"/>
      <c r="B2001" s="19"/>
      <c r="C2001" s="7"/>
      <c r="D2001" s="1"/>
      <c r="E2001" s="7"/>
      <c r="F2001" s="7"/>
    </row>
    <row r="2002" spans="1:6" x14ac:dyDescent="0.25">
      <c r="A2002" s="19"/>
      <c r="B2002" s="19"/>
      <c r="C2002" s="7"/>
      <c r="D2002" s="1"/>
      <c r="E2002" s="7"/>
      <c r="F2002" s="7"/>
    </row>
    <row r="2003" spans="1:6" x14ac:dyDescent="0.25">
      <c r="A2003" s="19"/>
      <c r="B2003" s="19"/>
      <c r="C2003" s="7"/>
      <c r="D2003" s="1"/>
      <c r="E2003" s="7"/>
      <c r="F2003" s="7"/>
    </row>
    <row r="2004" spans="1:6" x14ac:dyDescent="0.25">
      <c r="A2004" s="19"/>
      <c r="B2004" s="19"/>
      <c r="C2004" s="7"/>
      <c r="D2004" s="1"/>
      <c r="E2004" s="7"/>
      <c r="F2004" s="7"/>
    </row>
    <row r="2005" spans="1:6" x14ac:dyDescent="0.25">
      <c r="A2005" s="19"/>
      <c r="B2005" s="19"/>
      <c r="C2005" s="7"/>
      <c r="D2005" s="1"/>
      <c r="E2005" s="7"/>
      <c r="F2005" s="7"/>
    </row>
    <row r="2006" spans="1:6" x14ac:dyDescent="0.25">
      <c r="A2006" s="19"/>
      <c r="B2006" s="19"/>
      <c r="C2006" s="7"/>
      <c r="D2006" s="1"/>
      <c r="E2006" s="7"/>
      <c r="F2006" s="7"/>
    </row>
    <row r="2007" spans="1:6" x14ac:dyDescent="0.25">
      <c r="A2007" s="19"/>
      <c r="B2007" s="19"/>
      <c r="C2007" s="7"/>
      <c r="D2007" s="1"/>
      <c r="E2007" s="7"/>
      <c r="F2007" s="7"/>
    </row>
    <row r="2008" spans="1:6" x14ac:dyDescent="0.25">
      <c r="A2008" s="19"/>
      <c r="B2008" s="19"/>
      <c r="C2008" s="7"/>
      <c r="D2008" s="1"/>
      <c r="E2008" s="7"/>
      <c r="F2008" s="7"/>
    </row>
    <row r="2009" spans="1:6" x14ac:dyDescent="0.25">
      <c r="A2009" s="19"/>
      <c r="B2009" s="19"/>
      <c r="C2009" s="7"/>
      <c r="D2009" s="1"/>
      <c r="E2009" s="7"/>
      <c r="F2009" s="7"/>
    </row>
    <row r="2010" spans="1:6" x14ac:dyDescent="0.25">
      <c r="A2010" s="19"/>
      <c r="B2010" s="19"/>
      <c r="C2010" s="7"/>
      <c r="D2010" s="1"/>
      <c r="E2010" s="7"/>
      <c r="F2010" s="7"/>
    </row>
    <row r="2011" spans="1:6" x14ac:dyDescent="0.25">
      <c r="A2011" s="19"/>
      <c r="B2011" s="19"/>
      <c r="C2011" s="7"/>
      <c r="D2011" s="1"/>
      <c r="E2011" s="7"/>
      <c r="F2011" s="7"/>
    </row>
    <row r="2012" spans="1:6" x14ac:dyDescent="0.25">
      <c r="A2012" s="19"/>
      <c r="B2012" s="19"/>
      <c r="C2012" s="7"/>
      <c r="D2012" s="1"/>
      <c r="E2012" s="7"/>
      <c r="F2012" s="7"/>
    </row>
    <row r="2013" spans="1:6" x14ac:dyDescent="0.25">
      <c r="A2013" s="19"/>
      <c r="B2013" s="19"/>
      <c r="C2013" s="7"/>
      <c r="D2013" s="1"/>
      <c r="E2013" s="7"/>
      <c r="F2013" s="7"/>
    </row>
    <row r="2014" spans="1:6" x14ac:dyDescent="0.25">
      <c r="A2014" s="19"/>
      <c r="B2014" s="19"/>
      <c r="C2014" s="7"/>
      <c r="D2014" s="1"/>
      <c r="E2014" s="7"/>
      <c r="F2014" s="7"/>
    </row>
    <row r="2015" spans="1:6" x14ac:dyDescent="0.25">
      <c r="A2015" s="19"/>
      <c r="B2015" s="19"/>
      <c r="C2015" s="7"/>
      <c r="D2015" s="1"/>
      <c r="E2015" s="7"/>
      <c r="F2015" s="7"/>
    </row>
    <row r="2016" spans="1:6" x14ac:dyDescent="0.25">
      <c r="A2016" s="19"/>
      <c r="B2016" s="19"/>
      <c r="C2016" s="7"/>
      <c r="D2016" s="1"/>
      <c r="E2016" s="7"/>
      <c r="F2016" s="7"/>
    </row>
    <row r="2017" spans="1:6" x14ac:dyDescent="0.25">
      <c r="A2017" s="19"/>
      <c r="B2017" s="19"/>
      <c r="C2017" s="7"/>
      <c r="D2017" s="1"/>
      <c r="E2017" s="7"/>
      <c r="F2017" s="7"/>
    </row>
    <row r="2018" spans="1:6" x14ac:dyDescent="0.25">
      <c r="A2018" s="19"/>
      <c r="B2018" s="19"/>
      <c r="C2018" s="7"/>
      <c r="D2018" s="1"/>
      <c r="E2018" s="7"/>
      <c r="F2018" s="7"/>
    </row>
    <row r="2019" spans="1:6" x14ac:dyDescent="0.25">
      <c r="A2019" s="19"/>
      <c r="B2019" s="19"/>
      <c r="C2019" s="7"/>
      <c r="D2019" s="1"/>
      <c r="E2019" s="7"/>
      <c r="F2019" s="7"/>
    </row>
    <row r="2020" spans="1:6" x14ac:dyDescent="0.25">
      <c r="A2020" s="19"/>
      <c r="B2020" s="19"/>
      <c r="C2020" s="7"/>
      <c r="D2020" s="1"/>
      <c r="E2020" s="7"/>
      <c r="F2020" s="7"/>
    </row>
    <row r="2021" spans="1:6" x14ac:dyDescent="0.25">
      <c r="A2021" s="19"/>
      <c r="B2021" s="19"/>
      <c r="C2021" s="7"/>
      <c r="D2021" s="1"/>
      <c r="E2021" s="7"/>
      <c r="F2021" s="7"/>
    </row>
    <row r="2022" spans="1:6" x14ac:dyDescent="0.25">
      <c r="A2022" s="19"/>
      <c r="B2022" s="19"/>
      <c r="C2022" s="7"/>
      <c r="D2022" s="1"/>
      <c r="E2022" s="7"/>
      <c r="F2022" s="7"/>
    </row>
    <row r="2023" spans="1:6" x14ac:dyDescent="0.25">
      <c r="A2023" s="19"/>
      <c r="B2023" s="19"/>
      <c r="C2023" s="7"/>
      <c r="D2023" s="1"/>
      <c r="E2023" s="7"/>
      <c r="F2023" s="7"/>
    </row>
    <row r="2024" spans="1:6" x14ac:dyDescent="0.25">
      <c r="A2024" s="19"/>
      <c r="B2024" s="19"/>
      <c r="C2024" s="7"/>
      <c r="D2024" s="1"/>
      <c r="E2024" s="7"/>
      <c r="F2024" s="7"/>
    </row>
    <row r="2025" spans="1:6" x14ac:dyDescent="0.25">
      <c r="A2025" s="19"/>
      <c r="B2025" s="19"/>
      <c r="C2025" s="7"/>
      <c r="D2025" s="1"/>
      <c r="E2025" s="7"/>
      <c r="F2025" s="7"/>
    </row>
    <row r="2026" spans="1:6" x14ac:dyDescent="0.25">
      <c r="A2026" s="19"/>
      <c r="B2026" s="19"/>
      <c r="C2026" s="7"/>
      <c r="D2026" s="1"/>
      <c r="E2026" s="7"/>
      <c r="F2026" s="7"/>
    </row>
    <row r="2027" spans="1:6" x14ac:dyDescent="0.25">
      <c r="A2027" s="19"/>
      <c r="B2027" s="19"/>
      <c r="C2027" s="7"/>
      <c r="D2027" s="1"/>
      <c r="E2027" s="7"/>
      <c r="F2027" s="7"/>
    </row>
    <row r="2028" spans="1:6" x14ac:dyDescent="0.25">
      <c r="A2028" s="19"/>
      <c r="B2028" s="19"/>
      <c r="C2028" s="7"/>
      <c r="D2028" s="1"/>
      <c r="E2028" s="7"/>
      <c r="F2028" s="7"/>
    </row>
    <row r="2029" spans="1:6" x14ac:dyDescent="0.25">
      <c r="A2029" s="19"/>
      <c r="B2029" s="19"/>
      <c r="C2029" s="7"/>
      <c r="D2029" s="1"/>
      <c r="E2029" s="7"/>
      <c r="F2029" s="7"/>
    </row>
    <row r="2030" spans="1:6" x14ac:dyDescent="0.25">
      <c r="A2030" s="19"/>
      <c r="B2030" s="19"/>
      <c r="C2030" s="7"/>
      <c r="D2030" s="1"/>
      <c r="E2030" s="7"/>
      <c r="F2030" s="7"/>
    </row>
    <row r="2031" spans="1:6" x14ac:dyDescent="0.25">
      <c r="A2031" s="19"/>
      <c r="B2031" s="19"/>
      <c r="C2031" s="7"/>
      <c r="D2031" s="1"/>
      <c r="E2031" s="7"/>
      <c r="F2031" s="7"/>
    </row>
    <row r="2032" spans="1:6" x14ac:dyDescent="0.25">
      <c r="A2032" s="19"/>
      <c r="B2032" s="19"/>
      <c r="C2032" s="7"/>
      <c r="D2032" s="1"/>
      <c r="E2032" s="7"/>
      <c r="F2032" s="7"/>
    </row>
    <row r="2033" spans="1:6" x14ac:dyDescent="0.25">
      <c r="A2033" s="19"/>
      <c r="B2033" s="19"/>
      <c r="C2033" s="7"/>
      <c r="D2033" s="1"/>
      <c r="E2033" s="7"/>
      <c r="F2033" s="7"/>
    </row>
    <row r="2034" spans="1:6" x14ac:dyDescent="0.25">
      <c r="A2034" s="19"/>
      <c r="B2034" s="19"/>
      <c r="C2034" s="7"/>
      <c r="D2034" s="1"/>
      <c r="E2034" s="7"/>
      <c r="F2034" s="7"/>
    </row>
    <row r="2035" spans="1:6" x14ac:dyDescent="0.25">
      <c r="A2035" s="19"/>
      <c r="B2035" s="19"/>
      <c r="C2035" s="7"/>
      <c r="D2035" s="1"/>
      <c r="E2035" s="7"/>
      <c r="F2035" s="7"/>
    </row>
    <row r="2036" spans="1:6" x14ac:dyDescent="0.25">
      <c r="A2036" s="19"/>
      <c r="B2036" s="19"/>
      <c r="C2036" s="7"/>
      <c r="D2036" s="1"/>
      <c r="E2036" s="7"/>
      <c r="F2036" s="7"/>
    </row>
    <row r="2037" spans="1:6" x14ac:dyDescent="0.25">
      <c r="A2037" s="19"/>
      <c r="B2037" s="19"/>
      <c r="C2037" s="7"/>
      <c r="D2037" s="1"/>
      <c r="E2037" s="7"/>
      <c r="F2037" s="7"/>
    </row>
    <row r="2038" spans="1:6" x14ac:dyDescent="0.25">
      <c r="A2038" s="19"/>
      <c r="B2038" s="19"/>
      <c r="C2038" s="7"/>
      <c r="D2038" s="1"/>
      <c r="E2038" s="7"/>
      <c r="F2038" s="7"/>
    </row>
    <row r="2039" spans="1:6" x14ac:dyDescent="0.25">
      <c r="A2039" s="19"/>
      <c r="B2039" s="19"/>
      <c r="C2039" s="7"/>
      <c r="D2039" s="1"/>
      <c r="E2039" s="7"/>
      <c r="F2039" s="7"/>
    </row>
    <row r="2040" spans="1:6" x14ac:dyDescent="0.25">
      <c r="A2040" s="19"/>
      <c r="B2040" s="19"/>
      <c r="C2040" s="7"/>
      <c r="D2040" s="1"/>
      <c r="E2040" s="7"/>
      <c r="F2040" s="7"/>
    </row>
    <row r="2041" spans="1:6" x14ac:dyDescent="0.25">
      <c r="A2041" s="19"/>
      <c r="B2041" s="19"/>
      <c r="C2041" s="7"/>
      <c r="D2041" s="1"/>
      <c r="E2041" s="7"/>
      <c r="F2041" s="7"/>
    </row>
    <row r="2042" spans="1:6" x14ac:dyDescent="0.25">
      <c r="A2042" s="19"/>
      <c r="B2042" s="19"/>
      <c r="C2042" s="7"/>
      <c r="D2042" s="1"/>
      <c r="E2042" s="7"/>
      <c r="F2042" s="7"/>
    </row>
    <row r="2043" spans="1:6" x14ac:dyDescent="0.25">
      <c r="A2043" s="19"/>
      <c r="B2043" s="19"/>
      <c r="C2043" s="7"/>
      <c r="D2043" s="1"/>
      <c r="E2043" s="7"/>
      <c r="F2043" s="7"/>
    </row>
    <row r="2044" spans="1:6" x14ac:dyDescent="0.25">
      <c r="A2044" s="19"/>
      <c r="B2044" s="19"/>
      <c r="C2044" s="7"/>
      <c r="D2044" s="1"/>
      <c r="E2044" s="7"/>
      <c r="F2044" s="7"/>
    </row>
    <row r="2045" spans="1:6" x14ac:dyDescent="0.25">
      <c r="A2045" s="19"/>
      <c r="B2045" s="19"/>
      <c r="C2045" s="7"/>
      <c r="D2045" s="1"/>
      <c r="E2045" s="7"/>
      <c r="F2045" s="7"/>
    </row>
    <row r="2046" spans="1:6" x14ac:dyDescent="0.25">
      <c r="A2046" s="19"/>
      <c r="B2046" s="19"/>
      <c r="C2046" s="7"/>
      <c r="D2046" s="1"/>
      <c r="E2046" s="7"/>
      <c r="F2046" s="7"/>
    </row>
    <row r="2047" spans="1:6" x14ac:dyDescent="0.25">
      <c r="A2047" s="19"/>
      <c r="B2047" s="19"/>
      <c r="C2047" s="7"/>
      <c r="D2047" s="1"/>
      <c r="E2047" s="7"/>
      <c r="F2047" s="7"/>
    </row>
    <row r="2048" spans="1:6" x14ac:dyDescent="0.25">
      <c r="A2048" s="19"/>
      <c r="B2048" s="19"/>
      <c r="C2048" s="7"/>
      <c r="D2048" s="1"/>
      <c r="E2048" s="7"/>
      <c r="F2048" s="7"/>
    </row>
    <row r="2049" spans="1:6" x14ac:dyDescent="0.25">
      <c r="A2049" s="19"/>
      <c r="B2049" s="19"/>
      <c r="C2049" s="7"/>
      <c r="D2049" s="1"/>
      <c r="E2049" s="7"/>
      <c r="F2049" s="7"/>
    </row>
    <row r="2050" spans="1:6" x14ac:dyDescent="0.25">
      <c r="A2050" s="19"/>
      <c r="B2050" s="19"/>
      <c r="C2050" s="7"/>
      <c r="D2050" s="1"/>
      <c r="E2050" s="7"/>
      <c r="F2050" s="7"/>
    </row>
    <row r="2051" spans="1:6" x14ac:dyDescent="0.25">
      <c r="A2051" s="19"/>
      <c r="B2051" s="19"/>
      <c r="C2051" s="7"/>
      <c r="D2051" s="1"/>
      <c r="E2051" s="7"/>
      <c r="F2051" s="7"/>
    </row>
    <row r="2052" spans="1:6" x14ac:dyDescent="0.25">
      <c r="A2052" s="19"/>
      <c r="B2052" s="19"/>
      <c r="C2052" s="7"/>
      <c r="D2052" s="1"/>
      <c r="E2052" s="7"/>
      <c r="F2052" s="7"/>
    </row>
    <row r="2053" spans="1:6" x14ac:dyDescent="0.25">
      <c r="A2053" s="19"/>
      <c r="B2053" s="19"/>
      <c r="C2053" s="7"/>
      <c r="D2053" s="1"/>
      <c r="E2053" s="7"/>
      <c r="F2053" s="7"/>
    </row>
    <row r="2054" spans="1:6" x14ac:dyDescent="0.25">
      <c r="A2054" s="19"/>
      <c r="B2054" s="19"/>
      <c r="C2054" s="7"/>
      <c r="D2054" s="1"/>
      <c r="E2054" s="7"/>
      <c r="F2054" s="7"/>
    </row>
    <row r="2055" spans="1:6" x14ac:dyDescent="0.25">
      <c r="A2055" s="19"/>
      <c r="B2055" s="19"/>
      <c r="C2055" s="7"/>
      <c r="D2055" s="1"/>
      <c r="E2055" s="7"/>
      <c r="F2055" s="7"/>
    </row>
    <row r="2056" spans="1:6" x14ac:dyDescent="0.25">
      <c r="A2056" s="19"/>
      <c r="B2056" s="19"/>
      <c r="C2056" s="7"/>
      <c r="D2056" s="1"/>
      <c r="E2056" s="7"/>
      <c r="F2056" s="7"/>
    </row>
    <row r="2057" spans="1:6" x14ac:dyDescent="0.25">
      <c r="A2057" s="19"/>
      <c r="B2057" s="19"/>
      <c r="C2057" s="7"/>
      <c r="D2057" s="1"/>
      <c r="E2057" s="7"/>
      <c r="F2057" s="7"/>
    </row>
    <row r="2058" spans="1:6" x14ac:dyDescent="0.25">
      <c r="A2058" s="19"/>
      <c r="B2058" s="19"/>
      <c r="C2058" s="7"/>
      <c r="D2058" s="1"/>
      <c r="E2058" s="7"/>
      <c r="F2058" s="7"/>
    </row>
    <row r="2059" spans="1:6" x14ac:dyDescent="0.25">
      <c r="A2059" s="19"/>
      <c r="B2059" s="19"/>
      <c r="C2059" s="7"/>
      <c r="D2059" s="1"/>
      <c r="E2059" s="7"/>
      <c r="F2059" s="7"/>
    </row>
    <row r="2060" spans="1:6" x14ac:dyDescent="0.25">
      <c r="A2060" s="19"/>
      <c r="B2060" s="19"/>
      <c r="C2060" s="7"/>
      <c r="D2060" s="1"/>
      <c r="E2060" s="7"/>
      <c r="F2060" s="7"/>
    </row>
    <row r="2061" spans="1:6" x14ac:dyDescent="0.25">
      <c r="A2061" s="19"/>
      <c r="B2061" s="19"/>
      <c r="C2061" s="7"/>
      <c r="D2061" s="1"/>
      <c r="E2061" s="7"/>
      <c r="F2061" s="7"/>
    </row>
    <row r="2062" spans="1:6" x14ac:dyDescent="0.25">
      <c r="A2062" s="19"/>
      <c r="B2062" s="19"/>
      <c r="C2062" s="7"/>
      <c r="D2062" s="1"/>
      <c r="E2062" s="7"/>
      <c r="F2062" s="7"/>
    </row>
    <row r="2063" spans="1:6" x14ac:dyDescent="0.25">
      <c r="A2063" s="19"/>
      <c r="B2063" s="19"/>
      <c r="C2063" s="7"/>
      <c r="D2063" s="1"/>
      <c r="E2063" s="7"/>
      <c r="F2063" s="7"/>
    </row>
    <row r="2064" spans="1:6" x14ac:dyDescent="0.25">
      <c r="A2064" s="19"/>
      <c r="B2064" s="19"/>
      <c r="C2064" s="7"/>
      <c r="D2064" s="1"/>
      <c r="E2064" s="7"/>
      <c r="F2064" s="7"/>
    </row>
    <row r="2065" spans="1:6" x14ac:dyDescent="0.25">
      <c r="A2065" s="19"/>
      <c r="B2065" s="19"/>
      <c r="C2065" s="7"/>
      <c r="D2065" s="1"/>
      <c r="E2065" s="7"/>
      <c r="F2065" s="7"/>
    </row>
    <row r="2066" spans="1:6" x14ac:dyDescent="0.25">
      <c r="A2066" s="19"/>
      <c r="B2066" s="19"/>
      <c r="C2066" s="7"/>
      <c r="D2066" s="1"/>
      <c r="E2066" s="7"/>
      <c r="F2066" s="7"/>
    </row>
    <row r="2067" spans="1:6" x14ac:dyDescent="0.25">
      <c r="A2067" s="19"/>
      <c r="B2067" s="19"/>
      <c r="C2067" s="7"/>
      <c r="D2067" s="1"/>
      <c r="E2067" s="7"/>
      <c r="F2067" s="7"/>
    </row>
    <row r="2068" spans="1:6" x14ac:dyDescent="0.25">
      <c r="A2068" s="19"/>
      <c r="B2068" s="19"/>
      <c r="C2068" s="7"/>
      <c r="D2068" s="1"/>
      <c r="E2068" s="7"/>
      <c r="F2068" s="7"/>
    </row>
    <row r="2069" spans="1:6" x14ac:dyDescent="0.25">
      <c r="A2069" s="19"/>
      <c r="B2069" s="19"/>
      <c r="C2069" s="7"/>
      <c r="D2069" s="1"/>
      <c r="E2069" s="7"/>
      <c r="F2069" s="7"/>
    </row>
    <row r="2070" spans="1:6" x14ac:dyDescent="0.25">
      <c r="A2070" s="19"/>
      <c r="B2070" s="19"/>
      <c r="C2070" s="7"/>
      <c r="D2070" s="1"/>
      <c r="E2070" s="7"/>
      <c r="F2070" s="7"/>
    </row>
    <row r="2071" spans="1:6" x14ac:dyDescent="0.25">
      <c r="A2071" s="19"/>
      <c r="B2071" s="19"/>
      <c r="C2071" s="7"/>
      <c r="D2071" s="1"/>
      <c r="E2071" s="7"/>
      <c r="F2071" s="7"/>
    </row>
    <row r="2072" spans="1:6" x14ac:dyDescent="0.25">
      <c r="A2072" s="19"/>
      <c r="B2072" s="19"/>
      <c r="C2072" s="7"/>
      <c r="D2072" s="1"/>
      <c r="E2072" s="7"/>
      <c r="F2072" s="7"/>
    </row>
    <row r="2073" spans="1:6" x14ac:dyDescent="0.25">
      <c r="A2073" s="19"/>
      <c r="B2073" s="19"/>
      <c r="C2073" s="7"/>
      <c r="D2073" s="1"/>
      <c r="E2073" s="7"/>
      <c r="F2073" s="7"/>
    </row>
    <row r="2074" spans="1:6" x14ac:dyDescent="0.25">
      <c r="A2074" s="19"/>
      <c r="B2074" s="19"/>
      <c r="C2074" s="7"/>
      <c r="D2074" s="1"/>
      <c r="E2074" s="7"/>
      <c r="F2074" s="7"/>
    </row>
    <row r="2075" spans="1:6" x14ac:dyDescent="0.25">
      <c r="A2075" s="19"/>
      <c r="B2075" s="19"/>
      <c r="C2075" s="7"/>
      <c r="D2075" s="1"/>
      <c r="E2075" s="7"/>
      <c r="F2075" s="7"/>
    </row>
    <row r="2076" spans="1:6" x14ac:dyDescent="0.25">
      <c r="A2076" s="19"/>
      <c r="B2076" s="19"/>
      <c r="C2076" s="7"/>
      <c r="D2076" s="1"/>
      <c r="E2076" s="7"/>
      <c r="F2076" s="7"/>
    </row>
    <row r="2077" spans="1:6" x14ac:dyDescent="0.25">
      <c r="A2077" s="19"/>
      <c r="B2077" s="19"/>
      <c r="C2077" s="7"/>
      <c r="D2077" s="1"/>
      <c r="E2077" s="7"/>
      <c r="F2077" s="7"/>
    </row>
    <row r="2078" spans="1:6" x14ac:dyDescent="0.25">
      <c r="A2078" s="19"/>
      <c r="B2078" s="19"/>
      <c r="C2078" s="7"/>
      <c r="D2078" s="1"/>
      <c r="E2078" s="7"/>
      <c r="F2078" s="7"/>
    </row>
    <row r="2079" spans="1:6" x14ac:dyDescent="0.25">
      <c r="A2079" s="19"/>
      <c r="B2079" s="19"/>
      <c r="C2079" s="7"/>
      <c r="D2079" s="1"/>
      <c r="E2079" s="7"/>
      <c r="F2079" s="7"/>
    </row>
    <row r="2080" spans="1:6" x14ac:dyDescent="0.25">
      <c r="A2080" s="19"/>
      <c r="B2080" s="19"/>
      <c r="C2080" s="7"/>
      <c r="D2080" s="1"/>
      <c r="E2080" s="7"/>
      <c r="F2080" s="7"/>
    </row>
    <row r="2081" spans="1:6" x14ac:dyDescent="0.25">
      <c r="A2081" s="19"/>
      <c r="B2081" s="19"/>
      <c r="C2081" s="7"/>
      <c r="D2081" s="1"/>
      <c r="E2081" s="7"/>
      <c r="F2081" s="7"/>
    </row>
    <row r="2082" spans="1:6" x14ac:dyDescent="0.25">
      <c r="A2082" s="19"/>
      <c r="B2082" s="19"/>
      <c r="C2082" s="7"/>
      <c r="D2082" s="1"/>
      <c r="E2082" s="7"/>
      <c r="F2082" s="7"/>
    </row>
    <row r="2083" spans="1:6" x14ac:dyDescent="0.25">
      <c r="A2083" s="19"/>
      <c r="B2083" s="19"/>
      <c r="C2083" s="7"/>
      <c r="D2083" s="1"/>
      <c r="E2083" s="7"/>
      <c r="F2083" s="7"/>
    </row>
    <row r="2084" spans="1:6" x14ac:dyDescent="0.25">
      <c r="A2084" s="19"/>
      <c r="B2084" s="19"/>
      <c r="C2084" s="7"/>
      <c r="D2084" s="1"/>
      <c r="E2084" s="7"/>
      <c r="F2084" s="7"/>
    </row>
    <row r="2085" spans="1:6" x14ac:dyDescent="0.25">
      <c r="A2085" s="19"/>
      <c r="B2085" s="19"/>
      <c r="C2085" s="7"/>
      <c r="D2085" s="1"/>
      <c r="E2085" s="7"/>
      <c r="F2085" s="7"/>
    </row>
    <row r="2086" spans="1:6" x14ac:dyDescent="0.25">
      <c r="A2086" s="19"/>
      <c r="B2086" s="19"/>
      <c r="C2086" s="7"/>
      <c r="D2086" s="1"/>
      <c r="E2086" s="7"/>
      <c r="F2086" s="7"/>
    </row>
    <row r="2087" spans="1:6" x14ac:dyDescent="0.25">
      <c r="A2087" s="19"/>
      <c r="B2087" s="19"/>
      <c r="C2087" s="7"/>
      <c r="D2087" s="1"/>
      <c r="E2087" s="7"/>
      <c r="F2087" s="7"/>
    </row>
    <row r="2088" spans="1:6" x14ac:dyDescent="0.25">
      <c r="A2088" s="19"/>
      <c r="B2088" s="19"/>
      <c r="C2088" s="7"/>
      <c r="D2088" s="1"/>
      <c r="E2088" s="7"/>
      <c r="F2088" s="7"/>
    </row>
    <row r="2089" spans="1:6" x14ac:dyDescent="0.25">
      <c r="A2089" s="19"/>
      <c r="B2089" s="19"/>
      <c r="C2089" s="7"/>
      <c r="D2089" s="1"/>
      <c r="E2089" s="7"/>
      <c r="F2089" s="7"/>
    </row>
    <row r="2090" spans="1:6" x14ac:dyDescent="0.25">
      <c r="A2090" s="19"/>
      <c r="B2090" s="19"/>
      <c r="C2090" s="7"/>
      <c r="D2090" s="1"/>
      <c r="E2090" s="7"/>
      <c r="F2090" s="7"/>
    </row>
    <row r="2091" spans="1:6" x14ac:dyDescent="0.25">
      <c r="A2091" s="19"/>
      <c r="B2091" s="19"/>
      <c r="C2091" s="7"/>
      <c r="D2091" s="1"/>
      <c r="E2091" s="7"/>
      <c r="F2091" s="7"/>
    </row>
    <row r="2092" spans="1:6" x14ac:dyDescent="0.25">
      <c r="A2092" s="19"/>
      <c r="B2092" s="19"/>
      <c r="C2092" s="7"/>
      <c r="D2092" s="1"/>
      <c r="E2092" s="7"/>
      <c r="F2092" s="7"/>
    </row>
    <row r="2093" spans="1:6" x14ac:dyDescent="0.25">
      <c r="A2093" s="19"/>
      <c r="B2093" s="19"/>
      <c r="C2093" s="7"/>
      <c r="D2093" s="1"/>
      <c r="E2093" s="7"/>
      <c r="F2093" s="7"/>
    </row>
    <row r="2094" spans="1:6" x14ac:dyDescent="0.25">
      <c r="A2094" s="19"/>
      <c r="B2094" s="19"/>
      <c r="C2094" s="7"/>
      <c r="D2094" s="1"/>
      <c r="E2094" s="7"/>
      <c r="F2094" s="7"/>
    </row>
    <row r="2095" spans="1:6" x14ac:dyDescent="0.25">
      <c r="A2095" s="19"/>
      <c r="B2095" s="19"/>
      <c r="C2095" s="7"/>
      <c r="D2095" s="1"/>
      <c r="E2095" s="7"/>
      <c r="F2095" s="7"/>
    </row>
    <row r="2096" spans="1:6" x14ac:dyDescent="0.25">
      <c r="A2096" s="19"/>
      <c r="B2096" s="19"/>
      <c r="C2096" s="7"/>
      <c r="D2096" s="1"/>
      <c r="E2096" s="7"/>
      <c r="F2096" s="7"/>
    </row>
    <row r="2097" spans="1:6" x14ac:dyDescent="0.25">
      <c r="A2097" s="19"/>
      <c r="B2097" s="19"/>
      <c r="C2097" s="7"/>
      <c r="D2097" s="1"/>
      <c r="E2097" s="7"/>
      <c r="F2097" s="7"/>
    </row>
    <row r="2098" spans="1:6" x14ac:dyDescent="0.25">
      <c r="A2098" s="19"/>
      <c r="B2098" s="19"/>
      <c r="C2098" s="7"/>
      <c r="D2098" s="1"/>
      <c r="E2098" s="7"/>
      <c r="F2098" s="7"/>
    </row>
    <row r="2099" spans="1:6" x14ac:dyDescent="0.25">
      <c r="A2099" s="19"/>
      <c r="B2099" s="19"/>
      <c r="C2099" s="7"/>
      <c r="D2099" s="1"/>
      <c r="E2099" s="7"/>
      <c r="F2099" s="7"/>
    </row>
    <row r="2100" spans="1:6" x14ac:dyDescent="0.25">
      <c r="A2100" s="19"/>
      <c r="B2100" s="19"/>
      <c r="C2100" s="7"/>
      <c r="D2100" s="1"/>
      <c r="E2100" s="7"/>
      <c r="F2100" s="7"/>
    </row>
    <row r="2101" spans="1:6" x14ac:dyDescent="0.25">
      <c r="A2101" s="19"/>
      <c r="B2101" s="19"/>
      <c r="C2101" s="7"/>
      <c r="D2101" s="1"/>
      <c r="E2101" s="7"/>
      <c r="F2101" s="7"/>
    </row>
    <row r="2102" spans="1:6" x14ac:dyDescent="0.25">
      <c r="A2102" s="19"/>
      <c r="B2102" s="19"/>
      <c r="C2102" s="7"/>
      <c r="D2102" s="1"/>
      <c r="E2102" s="7"/>
      <c r="F2102" s="7"/>
    </row>
    <row r="2103" spans="1:6" x14ac:dyDescent="0.25">
      <c r="A2103" s="19"/>
      <c r="B2103" s="19"/>
      <c r="C2103" s="7"/>
      <c r="D2103" s="1"/>
      <c r="E2103" s="7"/>
      <c r="F2103" s="7"/>
    </row>
    <row r="2104" spans="1:6" x14ac:dyDescent="0.25">
      <c r="A2104" s="19"/>
      <c r="B2104" s="19"/>
      <c r="C2104" s="7"/>
      <c r="D2104" s="1"/>
      <c r="E2104" s="7"/>
      <c r="F2104" s="7"/>
    </row>
    <row r="2105" spans="1:6" x14ac:dyDescent="0.25">
      <c r="A2105" s="19"/>
      <c r="B2105" s="19"/>
      <c r="C2105" s="7"/>
      <c r="D2105" s="1"/>
      <c r="E2105" s="7"/>
      <c r="F2105" s="7"/>
    </row>
    <row r="2106" spans="1:6" x14ac:dyDescent="0.25">
      <c r="A2106" s="19"/>
      <c r="B2106" s="19"/>
      <c r="C2106" s="7"/>
      <c r="D2106" s="1"/>
      <c r="E2106" s="7"/>
      <c r="F2106" s="7"/>
    </row>
    <row r="2107" spans="1:6" x14ac:dyDescent="0.25">
      <c r="A2107" s="19"/>
      <c r="B2107" s="19"/>
      <c r="C2107" s="7"/>
      <c r="D2107" s="1"/>
      <c r="E2107" s="7"/>
      <c r="F2107" s="7"/>
    </row>
    <row r="2108" spans="1:6" x14ac:dyDescent="0.25">
      <c r="A2108" s="19"/>
      <c r="B2108" s="19"/>
      <c r="C2108" s="7"/>
      <c r="D2108" s="1"/>
      <c r="E2108" s="7"/>
      <c r="F2108" s="7"/>
    </row>
    <row r="2109" spans="1:6" x14ac:dyDescent="0.25">
      <c r="A2109" s="19"/>
      <c r="B2109" s="19"/>
      <c r="C2109" s="7"/>
      <c r="D2109" s="1"/>
      <c r="E2109" s="7"/>
      <c r="F2109" s="7"/>
    </row>
    <row r="2110" spans="1:6" x14ac:dyDescent="0.25">
      <c r="A2110" s="19"/>
      <c r="B2110" s="19"/>
      <c r="C2110" s="7"/>
      <c r="D2110" s="1"/>
      <c r="E2110" s="7"/>
      <c r="F2110" s="7"/>
    </row>
    <row r="2111" spans="1:6" x14ac:dyDescent="0.25">
      <c r="A2111" s="19"/>
      <c r="B2111" s="19"/>
      <c r="C2111" s="7"/>
      <c r="D2111" s="1"/>
      <c r="E2111" s="7"/>
      <c r="F2111" s="7"/>
    </row>
    <row r="2112" spans="1:6" x14ac:dyDescent="0.25">
      <c r="A2112" s="19"/>
      <c r="B2112" s="19"/>
      <c r="C2112" s="7"/>
      <c r="D2112" s="1"/>
      <c r="E2112" s="7"/>
      <c r="F2112" s="7"/>
    </row>
    <row r="2113" spans="1:6" x14ac:dyDescent="0.25">
      <c r="A2113" s="19"/>
      <c r="B2113" s="19"/>
      <c r="C2113" s="7"/>
      <c r="D2113" s="1"/>
      <c r="E2113" s="7"/>
      <c r="F2113" s="7"/>
    </row>
    <row r="2114" spans="1:6" x14ac:dyDescent="0.25">
      <c r="A2114" s="19"/>
      <c r="B2114" s="19"/>
      <c r="C2114" s="7"/>
      <c r="D2114" s="1"/>
      <c r="E2114" s="7"/>
      <c r="F2114" s="7"/>
    </row>
    <row r="2115" spans="1:6" x14ac:dyDescent="0.25">
      <c r="A2115" s="19"/>
      <c r="B2115" s="19"/>
      <c r="C2115" s="7"/>
      <c r="D2115" s="1"/>
      <c r="E2115" s="7"/>
      <c r="F2115" s="7"/>
    </row>
    <row r="2116" spans="1:6" x14ac:dyDescent="0.25">
      <c r="A2116" s="19"/>
      <c r="B2116" s="19"/>
      <c r="C2116" s="7"/>
      <c r="D2116" s="1"/>
      <c r="E2116" s="7"/>
      <c r="F2116" s="7"/>
    </row>
    <row r="2117" spans="1:6" x14ac:dyDescent="0.25">
      <c r="A2117" s="19"/>
      <c r="B2117" s="19"/>
      <c r="C2117" s="7"/>
      <c r="D2117" s="1"/>
      <c r="E2117" s="7"/>
      <c r="F2117" s="7"/>
    </row>
    <row r="2118" spans="1:6" x14ac:dyDescent="0.25">
      <c r="A2118" s="19"/>
      <c r="B2118" s="19"/>
      <c r="C2118" s="7"/>
      <c r="D2118" s="1"/>
      <c r="E2118" s="7"/>
      <c r="F2118" s="7"/>
    </row>
    <row r="2119" spans="1:6" x14ac:dyDescent="0.25">
      <c r="A2119" s="19"/>
      <c r="B2119" s="19"/>
      <c r="C2119" s="7"/>
      <c r="D2119" s="1"/>
      <c r="E2119" s="7"/>
      <c r="F2119" s="7"/>
    </row>
    <row r="2120" spans="1:6" x14ac:dyDescent="0.25">
      <c r="A2120" s="19"/>
      <c r="B2120" s="19"/>
      <c r="C2120" s="7"/>
      <c r="D2120" s="1"/>
      <c r="E2120" s="7"/>
      <c r="F2120" s="7"/>
    </row>
    <row r="2121" spans="1:6" x14ac:dyDescent="0.25">
      <c r="A2121" s="19"/>
      <c r="B2121" s="19"/>
      <c r="C2121" s="7"/>
      <c r="D2121" s="1"/>
      <c r="E2121" s="7"/>
      <c r="F2121" s="7"/>
    </row>
    <row r="2122" spans="1:6" x14ac:dyDescent="0.25">
      <c r="A2122" s="19"/>
      <c r="B2122" s="19"/>
      <c r="C2122" s="7"/>
      <c r="D2122" s="1"/>
      <c r="E2122" s="7"/>
      <c r="F2122" s="7"/>
    </row>
    <row r="2123" spans="1:6" x14ac:dyDescent="0.25">
      <c r="A2123" s="19"/>
      <c r="B2123" s="19"/>
      <c r="C2123" s="7"/>
      <c r="D2123" s="1"/>
      <c r="E2123" s="7"/>
      <c r="F2123" s="7"/>
    </row>
    <row r="2124" spans="1:6" x14ac:dyDescent="0.25">
      <c r="A2124" s="19"/>
      <c r="B2124" s="19"/>
      <c r="C2124" s="7"/>
      <c r="D2124" s="1"/>
      <c r="E2124" s="7"/>
      <c r="F2124" s="7"/>
    </row>
    <row r="2125" spans="1:6" x14ac:dyDescent="0.25">
      <c r="A2125" s="19"/>
      <c r="B2125" s="19"/>
      <c r="C2125" s="7"/>
      <c r="D2125" s="1"/>
      <c r="E2125" s="7"/>
      <c r="F2125" s="7"/>
    </row>
    <row r="2126" spans="1:6" x14ac:dyDescent="0.25">
      <c r="A2126" s="19"/>
      <c r="B2126" s="19"/>
      <c r="C2126" s="7"/>
      <c r="D2126" s="1"/>
      <c r="E2126" s="7"/>
      <c r="F2126" s="7"/>
    </row>
    <row r="2127" spans="1:6" x14ac:dyDescent="0.25">
      <c r="A2127" s="19"/>
      <c r="B2127" s="19"/>
      <c r="C2127" s="8"/>
      <c r="D2127" s="1"/>
      <c r="E2127" s="7"/>
      <c r="F2127" s="7"/>
    </row>
    <row r="2128" spans="1:6" x14ac:dyDescent="0.25">
      <c r="A2128" s="19"/>
      <c r="B2128" s="19"/>
      <c r="C2128" s="8"/>
      <c r="D2128" s="1"/>
      <c r="E2128" s="7"/>
      <c r="F2128" s="7"/>
    </row>
    <row r="2129" spans="1:6" x14ac:dyDescent="0.25">
      <c r="A2129" s="19"/>
      <c r="B2129" s="19"/>
      <c r="C2129" s="8"/>
      <c r="D2129" s="1"/>
      <c r="E2129" s="7"/>
      <c r="F2129" s="7"/>
    </row>
    <row r="2130" spans="1:6" x14ac:dyDescent="0.25">
      <c r="A2130" s="19"/>
      <c r="B2130" s="19"/>
      <c r="C2130" s="8"/>
      <c r="D2130" s="1"/>
      <c r="E2130" s="7"/>
      <c r="F2130" s="7"/>
    </row>
    <row r="2131" spans="1:6" x14ac:dyDescent="0.25">
      <c r="A2131" s="19"/>
      <c r="B2131" s="19"/>
      <c r="C2131" s="8"/>
      <c r="D2131" s="1"/>
      <c r="E2131" s="7"/>
      <c r="F2131" s="7"/>
    </row>
    <row r="2132" spans="1:6" x14ac:dyDescent="0.25">
      <c r="A2132" s="19"/>
      <c r="B2132" s="19"/>
      <c r="C2132" s="8"/>
      <c r="D2132" s="1"/>
      <c r="E2132" s="7"/>
      <c r="F2132" s="7"/>
    </row>
    <row r="2133" spans="1:6" x14ac:dyDescent="0.25">
      <c r="A2133" s="19"/>
      <c r="B2133" s="19"/>
      <c r="C2133" s="8"/>
      <c r="D2133" s="1"/>
      <c r="E2133" s="7"/>
      <c r="F2133" s="7"/>
    </row>
    <row r="2134" spans="1:6" x14ac:dyDescent="0.25">
      <c r="A2134" s="19"/>
      <c r="B2134" s="19"/>
      <c r="C2134" s="8"/>
      <c r="D2134" s="1"/>
      <c r="E2134" s="7"/>
      <c r="F2134" s="7"/>
    </row>
    <row r="2135" spans="1:6" x14ac:dyDescent="0.25">
      <c r="A2135" s="19"/>
      <c r="B2135" s="19"/>
      <c r="C2135" s="8"/>
      <c r="D2135" s="1"/>
      <c r="E2135" s="7"/>
      <c r="F2135" s="7"/>
    </row>
    <row r="2136" spans="1:6" x14ac:dyDescent="0.25">
      <c r="A2136" s="19"/>
      <c r="B2136" s="19"/>
      <c r="C2136" s="8"/>
      <c r="D2136" s="1"/>
      <c r="E2136" s="7"/>
      <c r="F2136" s="7"/>
    </row>
    <row r="2137" spans="1:6" x14ac:dyDescent="0.25">
      <c r="A2137" s="19"/>
      <c r="B2137" s="19"/>
      <c r="C2137" s="8"/>
      <c r="D2137" s="1"/>
      <c r="E2137" s="7"/>
      <c r="F2137" s="7"/>
    </row>
    <row r="2138" spans="1:6" x14ac:dyDescent="0.25">
      <c r="A2138" s="19"/>
      <c r="B2138" s="19"/>
      <c r="C2138" s="8"/>
      <c r="D2138" s="1"/>
      <c r="E2138" s="7"/>
      <c r="F2138" s="7"/>
    </row>
    <row r="2139" spans="1:6" x14ac:dyDescent="0.25">
      <c r="A2139" s="19"/>
      <c r="B2139" s="19"/>
      <c r="C2139" s="8"/>
      <c r="D2139" s="1"/>
      <c r="E2139" s="7"/>
      <c r="F2139" s="7"/>
    </row>
    <row r="2140" spans="1:6" x14ac:dyDescent="0.25">
      <c r="A2140" s="19"/>
      <c r="B2140" s="19"/>
      <c r="C2140" s="8"/>
      <c r="D2140" s="1"/>
      <c r="E2140" s="7"/>
      <c r="F2140" s="7"/>
    </row>
    <row r="2141" spans="1:6" x14ac:dyDescent="0.25">
      <c r="A2141" s="19"/>
      <c r="B2141" s="19"/>
      <c r="C2141" s="8"/>
      <c r="D2141" s="1"/>
      <c r="E2141" s="7"/>
      <c r="F2141" s="7"/>
    </row>
    <row r="2142" spans="1:6" x14ac:dyDescent="0.25">
      <c r="A2142" s="19"/>
      <c r="B2142" s="19"/>
      <c r="C2142" s="8"/>
      <c r="D2142" s="1"/>
      <c r="E2142" s="7"/>
      <c r="F2142" s="7"/>
    </row>
    <row r="2143" spans="1:6" x14ac:dyDescent="0.25">
      <c r="A2143" s="19"/>
      <c r="B2143" s="19"/>
      <c r="C2143" s="8"/>
      <c r="D2143" s="1"/>
      <c r="E2143" s="7"/>
      <c r="F2143" s="7"/>
    </row>
    <row r="2144" spans="1:6" x14ac:dyDescent="0.25">
      <c r="A2144" s="19"/>
      <c r="B2144" s="19"/>
      <c r="C2144" s="8"/>
      <c r="D2144" s="1"/>
      <c r="E2144" s="7"/>
      <c r="F2144" s="7"/>
    </row>
    <row r="2145" spans="1:6" x14ac:dyDescent="0.25">
      <c r="A2145" s="19"/>
      <c r="B2145" s="19"/>
      <c r="C2145" s="7"/>
      <c r="D2145" s="1"/>
      <c r="E2145" s="7"/>
      <c r="F2145" s="7"/>
    </row>
    <row r="2146" spans="1:6" x14ac:dyDescent="0.25">
      <c r="A2146" s="19"/>
      <c r="B2146" s="19"/>
      <c r="C2146" s="7"/>
      <c r="D2146" s="1"/>
      <c r="E2146" s="7"/>
      <c r="F2146" s="7"/>
    </row>
    <row r="2147" spans="1:6" x14ac:dyDescent="0.25">
      <c r="A2147" s="19"/>
      <c r="B2147" s="19"/>
      <c r="C2147" s="7"/>
      <c r="D2147" s="1"/>
      <c r="E2147" s="7"/>
      <c r="F2147" s="7"/>
    </row>
    <row r="2148" spans="1:6" x14ac:dyDescent="0.25">
      <c r="A2148" s="19"/>
      <c r="B2148" s="19"/>
      <c r="C2148" s="7"/>
      <c r="D2148" s="1"/>
      <c r="E2148" s="7"/>
      <c r="F2148" s="7"/>
    </row>
    <row r="2149" spans="1:6" x14ac:dyDescent="0.25">
      <c r="A2149" s="19"/>
      <c r="B2149" s="19"/>
      <c r="C2149" s="7"/>
      <c r="D2149" s="1"/>
      <c r="E2149" s="7"/>
      <c r="F2149" s="7"/>
    </row>
    <row r="2150" spans="1:6" x14ac:dyDescent="0.25">
      <c r="A2150" s="19"/>
      <c r="B2150" s="19"/>
      <c r="C2150" s="7"/>
      <c r="D2150" s="1"/>
      <c r="E2150" s="7"/>
      <c r="F2150" s="7"/>
    </row>
    <row r="2151" spans="1:6" x14ac:dyDescent="0.25">
      <c r="A2151" s="19"/>
      <c r="B2151" s="19"/>
      <c r="C2151" s="7"/>
      <c r="D2151" s="1"/>
      <c r="E2151" s="7"/>
      <c r="F2151" s="7"/>
    </row>
    <row r="2152" spans="1:6" x14ac:dyDescent="0.25">
      <c r="A2152" s="19"/>
      <c r="B2152" s="19"/>
      <c r="C2152" s="7"/>
      <c r="D2152" s="1"/>
      <c r="E2152" s="7"/>
      <c r="F2152" s="7"/>
    </row>
    <row r="2153" spans="1:6" x14ac:dyDescent="0.25">
      <c r="A2153" s="19"/>
      <c r="B2153" s="19"/>
      <c r="C2153" s="7"/>
      <c r="D2153" s="1"/>
      <c r="E2153" s="7"/>
      <c r="F2153" s="7"/>
    </row>
    <row r="2154" spans="1:6" x14ac:dyDescent="0.25">
      <c r="A2154" s="19"/>
      <c r="B2154" s="19"/>
      <c r="C2154" s="7"/>
      <c r="D2154" s="1"/>
      <c r="E2154" s="7"/>
      <c r="F2154" s="7"/>
    </row>
    <row r="2155" spans="1:6" x14ac:dyDescent="0.25">
      <c r="A2155" s="19"/>
      <c r="B2155" s="19"/>
      <c r="C2155" s="7"/>
      <c r="D2155" s="1"/>
      <c r="E2155" s="7"/>
      <c r="F2155" s="7"/>
    </row>
    <row r="2156" spans="1:6" x14ac:dyDescent="0.25">
      <c r="A2156" s="19"/>
      <c r="B2156" s="19"/>
      <c r="C2156" s="7"/>
      <c r="D2156" s="1"/>
      <c r="E2156" s="7"/>
      <c r="F2156" s="7"/>
    </row>
    <row r="2157" spans="1:6" x14ac:dyDescent="0.25">
      <c r="A2157" s="19"/>
      <c r="B2157" s="19"/>
      <c r="C2157" s="7"/>
      <c r="D2157" s="1"/>
      <c r="E2157" s="7"/>
      <c r="F2157" s="7"/>
    </row>
    <row r="2158" spans="1:6" x14ac:dyDescent="0.25">
      <c r="A2158" s="19"/>
      <c r="B2158" s="19"/>
      <c r="C2158" s="7"/>
      <c r="D2158" s="1"/>
      <c r="E2158" s="7"/>
      <c r="F2158" s="7"/>
    </row>
    <row r="2159" spans="1:6" x14ac:dyDescent="0.25">
      <c r="A2159" s="19"/>
      <c r="B2159" s="19"/>
      <c r="C2159" s="7"/>
      <c r="D2159" s="1"/>
      <c r="E2159" s="7"/>
      <c r="F2159" s="7"/>
    </row>
    <row r="2160" spans="1:6" x14ac:dyDescent="0.25">
      <c r="A2160" s="19"/>
      <c r="B2160" s="19"/>
      <c r="C2160" s="7"/>
      <c r="D2160" s="1"/>
      <c r="E2160" s="7"/>
      <c r="F2160" s="7"/>
    </row>
    <row r="2161" spans="1:6" x14ac:dyDescent="0.25">
      <c r="A2161" s="19"/>
      <c r="B2161" s="19"/>
      <c r="C2161" s="7"/>
      <c r="D2161" s="1"/>
      <c r="E2161" s="7"/>
      <c r="F2161" s="7"/>
    </row>
    <row r="2162" spans="1:6" x14ac:dyDescent="0.25">
      <c r="A2162" s="19"/>
      <c r="B2162" s="19"/>
      <c r="C2162" s="7"/>
      <c r="D2162" s="1"/>
      <c r="E2162" s="7"/>
      <c r="F2162" s="7"/>
    </row>
    <row r="2163" spans="1:6" x14ac:dyDescent="0.25">
      <c r="A2163" s="19"/>
      <c r="B2163" s="19"/>
      <c r="C2163" s="7"/>
      <c r="D2163" s="1"/>
      <c r="E2163" s="7"/>
      <c r="F2163" s="7"/>
    </row>
    <row r="2164" spans="1:6" x14ac:dyDescent="0.25">
      <c r="A2164" s="19"/>
      <c r="B2164" s="19"/>
      <c r="C2164" s="7"/>
      <c r="D2164" s="1"/>
      <c r="E2164" s="7"/>
      <c r="F2164" s="7"/>
    </row>
    <row r="2165" spans="1:6" x14ac:dyDescent="0.25">
      <c r="A2165" s="19"/>
      <c r="B2165" s="19"/>
      <c r="C2165" s="7"/>
      <c r="D2165" s="1"/>
      <c r="E2165" s="7"/>
      <c r="F2165" s="7"/>
    </row>
    <row r="2166" spans="1:6" x14ac:dyDescent="0.25">
      <c r="A2166" s="19"/>
      <c r="B2166" s="19"/>
      <c r="C2166" s="7"/>
      <c r="D2166" s="1"/>
      <c r="E2166" s="7"/>
      <c r="F2166" s="7"/>
    </row>
    <row r="2167" spans="1:6" x14ac:dyDescent="0.25">
      <c r="A2167" s="19"/>
      <c r="B2167" s="19"/>
      <c r="C2167" s="7"/>
      <c r="D2167" s="1"/>
      <c r="E2167" s="7"/>
      <c r="F2167" s="7"/>
    </row>
    <row r="2168" spans="1:6" x14ac:dyDescent="0.25">
      <c r="A2168" s="19"/>
      <c r="B2168" s="19"/>
      <c r="C2168" s="7"/>
      <c r="D2168" s="1"/>
      <c r="E2168" s="7"/>
      <c r="F2168" s="7"/>
    </row>
    <row r="2169" spans="1:6" x14ac:dyDescent="0.25">
      <c r="A2169" s="19"/>
      <c r="B2169" s="19"/>
      <c r="C2169" s="7"/>
      <c r="D2169" s="1"/>
      <c r="E2169" s="7"/>
      <c r="F2169" s="7"/>
    </row>
    <row r="2170" spans="1:6" x14ac:dyDescent="0.25">
      <c r="A2170" s="19"/>
      <c r="B2170" s="19"/>
      <c r="C2170" s="7"/>
      <c r="D2170" s="1"/>
      <c r="E2170" s="7"/>
      <c r="F2170" s="7"/>
    </row>
    <row r="2171" spans="1:6" x14ac:dyDescent="0.25">
      <c r="A2171" s="19"/>
      <c r="B2171" s="19"/>
      <c r="C2171" s="7"/>
      <c r="D2171" s="1"/>
      <c r="E2171" s="7"/>
      <c r="F2171" s="7"/>
    </row>
    <row r="2172" spans="1:6" x14ac:dyDescent="0.25">
      <c r="A2172" s="19"/>
      <c r="B2172" s="19"/>
      <c r="C2172" s="7"/>
      <c r="D2172" s="1"/>
      <c r="E2172" s="7"/>
      <c r="F2172" s="7"/>
    </row>
    <row r="2173" spans="1:6" x14ac:dyDescent="0.25">
      <c r="A2173" s="19"/>
      <c r="B2173" s="19"/>
      <c r="C2173" s="7"/>
      <c r="D2173" s="1"/>
      <c r="E2173" s="7"/>
      <c r="F2173" s="7"/>
    </row>
    <row r="2174" spans="1:6" x14ac:dyDescent="0.25">
      <c r="A2174" s="19"/>
      <c r="B2174" s="19"/>
      <c r="C2174" s="7"/>
      <c r="D2174" s="1"/>
      <c r="E2174" s="7"/>
      <c r="F2174" s="7"/>
    </row>
    <row r="2175" spans="1:6" x14ac:dyDescent="0.25">
      <c r="A2175" s="19"/>
      <c r="B2175" s="19"/>
      <c r="C2175" s="7"/>
      <c r="D2175" s="1"/>
      <c r="E2175" s="7"/>
      <c r="F2175" s="7"/>
    </row>
    <row r="2176" spans="1:6" x14ac:dyDescent="0.25">
      <c r="A2176" s="19"/>
      <c r="B2176" s="19"/>
      <c r="C2176" s="7"/>
      <c r="D2176" s="1"/>
      <c r="E2176" s="7"/>
      <c r="F2176" s="7"/>
    </row>
    <row r="2177" spans="1:6" x14ac:dyDescent="0.25">
      <c r="A2177" s="19"/>
      <c r="B2177" s="19"/>
      <c r="C2177" s="7"/>
      <c r="D2177" s="1"/>
      <c r="E2177" s="7"/>
      <c r="F2177" s="7"/>
    </row>
    <row r="2178" spans="1:6" x14ac:dyDescent="0.25">
      <c r="A2178" s="19"/>
      <c r="B2178" s="19"/>
      <c r="C2178" s="7"/>
      <c r="D2178" s="1"/>
      <c r="E2178" s="7"/>
      <c r="F2178" s="7"/>
    </row>
    <row r="2179" spans="1:6" x14ac:dyDescent="0.25">
      <c r="A2179" s="19"/>
      <c r="B2179" s="19"/>
      <c r="C2179" s="7"/>
      <c r="D2179" s="1"/>
      <c r="E2179" s="7"/>
      <c r="F2179" s="7"/>
    </row>
    <row r="2180" spans="1:6" x14ac:dyDescent="0.25">
      <c r="A2180" s="19"/>
      <c r="B2180" s="19"/>
      <c r="C2180" s="7"/>
      <c r="D2180" s="1"/>
      <c r="E2180" s="7"/>
      <c r="F2180" s="7"/>
    </row>
    <row r="2181" spans="1:6" x14ac:dyDescent="0.25">
      <c r="A2181" s="19"/>
      <c r="B2181" s="19"/>
      <c r="C2181" s="7"/>
      <c r="D2181" s="1"/>
      <c r="E2181" s="7"/>
      <c r="F2181" s="7"/>
    </row>
    <row r="2182" spans="1:6" x14ac:dyDescent="0.25">
      <c r="A2182" s="19"/>
      <c r="B2182" s="19"/>
      <c r="C2182" s="7"/>
      <c r="D2182" s="1"/>
      <c r="E2182" s="7"/>
      <c r="F2182" s="7"/>
    </row>
    <row r="2183" spans="1:6" x14ac:dyDescent="0.25">
      <c r="A2183" s="19"/>
      <c r="B2183" s="19"/>
      <c r="C2183" s="7"/>
      <c r="D2183" s="1"/>
      <c r="E2183" s="7"/>
      <c r="F2183" s="7"/>
    </row>
    <row r="2184" spans="1:6" x14ac:dyDescent="0.25">
      <c r="A2184" s="19"/>
      <c r="B2184" s="19"/>
      <c r="C2184" s="7"/>
      <c r="D2184" s="1"/>
      <c r="E2184" s="7"/>
      <c r="F2184" s="7"/>
    </row>
    <row r="2185" spans="1:6" x14ac:dyDescent="0.25">
      <c r="A2185" s="19"/>
      <c r="B2185" s="19"/>
      <c r="C2185" s="7"/>
      <c r="D2185" s="1"/>
      <c r="E2185" s="7"/>
      <c r="F2185" s="7"/>
    </row>
    <row r="2186" spans="1:6" x14ac:dyDescent="0.25">
      <c r="A2186" s="19"/>
      <c r="B2186" s="19"/>
      <c r="C2186" s="7"/>
      <c r="D2186" s="1"/>
      <c r="E2186" s="7"/>
      <c r="F2186" s="7"/>
    </row>
    <row r="2187" spans="1:6" x14ac:dyDescent="0.25">
      <c r="A2187" s="19"/>
      <c r="B2187" s="19"/>
      <c r="C2187" s="7"/>
      <c r="D2187" s="1"/>
      <c r="E2187" s="7"/>
      <c r="F2187" s="7"/>
    </row>
    <row r="2188" spans="1:6" x14ac:dyDescent="0.25">
      <c r="A2188" s="19"/>
      <c r="B2188" s="19"/>
      <c r="C2188" s="7"/>
      <c r="D2188" s="1"/>
      <c r="E2188" s="7"/>
      <c r="F2188" s="7"/>
    </row>
    <row r="2189" spans="1:6" x14ac:dyDescent="0.25">
      <c r="A2189" s="19"/>
      <c r="B2189" s="19"/>
      <c r="C2189" s="7"/>
      <c r="D2189" s="1"/>
      <c r="E2189" s="7"/>
      <c r="F2189" s="7"/>
    </row>
    <row r="2190" spans="1:6" x14ac:dyDescent="0.25">
      <c r="A2190" s="19"/>
      <c r="B2190" s="19"/>
      <c r="C2190" s="7"/>
      <c r="D2190" s="1"/>
      <c r="E2190" s="7"/>
      <c r="F2190" s="7"/>
    </row>
    <row r="2191" spans="1:6" x14ac:dyDescent="0.25">
      <c r="A2191" s="19"/>
      <c r="B2191" s="19"/>
      <c r="C2191" s="7"/>
      <c r="D2191" s="1"/>
      <c r="E2191" s="7"/>
      <c r="F2191" s="7"/>
    </row>
    <row r="2192" spans="1:6" x14ac:dyDescent="0.25">
      <c r="A2192" s="19"/>
      <c r="B2192" s="19"/>
      <c r="C2192" s="7"/>
      <c r="D2192" s="1"/>
      <c r="E2192" s="7"/>
      <c r="F2192" s="7"/>
    </row>
    <row r="2193" spans="1:6" x14ac:dyDescent="0.25">
      <c r="A2193" s="19"/>
      <c r="B2193" s="19"/>
      <c r="C2193" s="7"/>
      <c r="D2193" s="1"/>
      <c r="E2193" s="7"/>
      <c r="F2193" s="7"/>
    </row>
    <row r="2194" spans="1:6" x14ac:dyDescent="0.25">
      <c r="A2194" s="19"/>
      <c r="B2194" s="19"/>
      <c r="C2194" s="7"/>
      <c r="D2194" s="1"/>
      <c r="E2194" s="7"/>
      <c r="F2194" s="7"/>
    </row>
    <row r="2195" spans="1:6" x14ac:dyDescent="0.25">
      <c r="A2195" s="19"/>
      <c r="B2195" s="19"/>
      <c r="C2195" s="7"/>
      <c r="D2195" s="1"/>
      <c r="E2195" s="7"/>
      <c r="F2195" s="7"/>
    </row>
    <row r="2196" spans="1:6" x14ac:dyDescent="0.25">
      <c r="A2196" s="19"/>
      <c r="B2196" s="19"/>
      <c r="C2196" s="7"/>
      <c r="D2196" s="1"/>
      <c r="E2196" s="7"/>
      <c r="F2196" s="7"/>
    </row>
    <row r="2197" spans="1:6" x14ac:dyDescent="0.25">
      <c r="A2197" s="19"/>
      <c r="B2197" s="19"/>
      <c r="C2197" s="7"/>
      <c r="D2197" s="1"/>
      <c r="E2197" s="7"/>
      <c r="F2197" s="7"/>
    </row>
    <row r="2198" spans="1:6" x14ac:dyDescent="0.25">
      <c r="A2198" s="19"/>
      <c r="B2198" s="19"/>
      <c r="C2198" s="7"/>
      <c r="D2198" s="1"/>
      <c r="E2198" s="7"/>
      <c r="F2198" s="7"/>
    </row>
    <row r="2199" spans="1:6" x14ac:dyDescent="0.25">
      <c r="A2199" s="19"/>
      <c r="B2199" s="19"/>
      <c r="C2199" s="7"/>
      <c r="D2199" s="1"/>
      <c r="E2199" s="7"/>
      <c r="F2199" s="7"/>
    </row>
    <row r="2200" spans="1:6" x14ac:dyDescent="0.25">
      <c r="A2200" s="19"/>
      <c r="B2200" s="19"/>
      <c r="C2200" s="7"/>
      <c r="D2200" s="1"/>
      <c r="E2200" s="7"/>
      <c r="F2200" s="7"/>
    </row>
    <row r="2201" spans="1:6" x14ac:dyDescent="0.25">
      <c r="A2201" s="19"/>
      <c r="B2201" s="19"/>
      <c r="C2201" s="7"/>
      <c r="D2201" s="1"/>
      <c r="E2201" s="7"/>
      <c r="F2201" s="7"/>
    </row>
    <row r="2202" spans="1:6" x14ac:dyDescent="0.25">
      <c r="A2202" s="19"/>
      <c r="B2202" s="19"/>
      <c r="C2202" s="7"/>
      <c r="D2202" s="1"/>
      <c r="E2202" s="7"/>
      <c r="F2202" s="7"/>
    </row>
    <row r="2203" spans="1:6" x14ac:dyDescent="0.25">
      <c r="A2203" s="19"/>
      <c r="B2203" s="19"/>
      <c r="C2203" s="7"/>
      <c r="D2203" s="1"/>
      <c r="E2203" s="7"/>
      <c r="F2203" s="7"/>
    </row>
    <row r="2204" spans="1:6" x14ac:dyDescent="0.25">
      <c r="A2204" s="19"/>
      <c r="B2204" s="19"/>
      <c r="C2204" s="7"/>
      <c r="D2204" s="1"/>
      <c r="E2204" s="7"/>
      <c r="F2204" s="7"/>
    </row>
    <row r="2205" spans="1:6" x14ac:dyDescent="0.25">
      <c r="A2205" s="19"/>
      <c r="B2205" s="19"/>
      <c r="C2205" s="7"/>
      <c r="D2205" s="1"/>
      <c r="E2205" s="7"/>
      <c r="F2205" s="7"/>
    </row>
    <row r="2206" spans="1:6" x14ac:dyDescent="0.25">
      <c r="A2206" s="19"/>
      <c r="B2206" s="19"/>
      <c r="C2206" s="7"/>
      <c r="D2206" s="1"/>
      <c r="E2206" s="7"/>
      <c r="F2206" s="7"/>
    </row>
    <row r="2207" spans="1:6" x14ac:dyDescent="0.25">
      <c r="A2207" s="19"/>
      <c r="B2207" s="19"/>
      <c r="C2207" s="7"/>
      <c r="D2207" s="1"/>
      <c r="E2207" s="7"/>
      <c r="F2207" s="7"/>
    </row>
    <row r="2208" spans="1:6" x14ac:dyDescent="0.25">
      <c r="A2208" s="19"/>
      <c r="B2208" s="19"/>
      <c r="C2208" s="7"/>
      <c r="D2208" s="1"/>
      <c r="E2208" s="7"/>
      <c r="F2208" s="7"/>
    </row>
    <row r="2209" spans="1:6" x14ac:dyDescent="0.25">
      <c r="A2209" s="19"/>
      <c r="B2209" s="19"/>
      <c r="C2209" s="7"/>
      <c r="D2209" s="1"/>
      <c r="E2209" s="7"/>
      <c r="F2209" s="7"/>
    </row>
    <row r="2210" spans="1:6" x14ac:dyDescent="0.25">
      <c r="A2210" s="19"/>
      <c r="B2210" s="19"/>
      <c r="C2210" s="7"/>
      <c r="D2210" s="1"/>
      <c r="E2210" s="7"/>
      <c r="F2210" s="7"/>
    </row>
    <row r="2211" spans="1:6" x14ac:dyDescent="0.25">
      <c r="A2211" s="19"/>
      <c r="B2211" s="19"/>
      <c r="C2211" s="7"/>
      <c r="D2211" s="1"/>
      <c r="E2211" s="7"/>
      <c r="F2211" s="7"/>
    </row>
    <row r="2212" spans="1:6" x14ac:dyDescent="0.25">
      <c r="A2212" s="19"/>
      <c r="B2212" s="19"/>
      <c r="C2212" s="7"/>
      <c r="D2212" s="1"/>
      <c r="E2212" s="7"/>
      <c r="F2212" s="7"/>
    </row>
    <row r="2213" spans="1:6" x14ac:dyDescent="0.25">
      <c r="A2213" s="19"/>
      <c r="B2213" s="19"/>
      <c r="C2213" s="7"/>
      <c r="D2213" s="1"/>
      <c r="E2213" s="7"/>
      <c r="F2213" s="7"/>
    </row>
    <row r="2214" spans="1:6" x14ac:dyDescent="0.25">
      <c r="A2214" s="19"/>
      <c r="B2214" s="19"/>
      <c r="C2214" s="7"/>
      <c r="D2214" s="1"/>
      <c r="E2214" s="7"/>
      <c r="F2214" s="7"/>
    </row>
    <row r="2215" spans="1:6" x14ac:dyDescent="0.25">
      <c r="A2215" s="19"/>
      <c r="B2215" s="19"/>
      <c r="C2215" s="7"/>
      <c r="D2215" s="1"/>
      <c r="E2215" s="7"/>
      <c r="F2215" s="7"/>
    </row>
    <row r="2216" spans="1:6" x14ac:dyDescent="0.25">
      <c r="A2216" s="19"/>
      <c r="B2216" s="19"/>
      <c r="C2216" s="7"/>
      <c r="D2216" s="1"/>
      <c r="E2216" s="7"/>
      <c r="F2216" s="7"/>
    </row>
    <row r="2217" spans="1:6" x14ac:dyDescent="0.25">
      <c r="A2217" s="19"/>
      <c r="B2217" s="19"/>
      <c r="C2217" s="7"/>
      <c r="D2217" s="1"/>
      <c r="E2217" s="7"/>
      <c r="F2217" s="7"/>
    </row>
    <row r="2218" spans="1:6" x14ac:dyDescent="0.25">
      <c r="A2218" s="19"/>
      <c r="B2218" s="19"/>
      <c r="C2218" s="7"/>
      <c r="D2218" s="1"/>
      <c r="E2218" s="7"/>
      <c r="F2218" s="7"/>
    </row>
    <row r="2219" spans="1:6" x14ac:dyDescent="0.25">
      <c r="A2219" s="19"/>
      <c r="B2219" s="19"/>
      <c r="C2219" s="7"/>
      <c r="D2219" s="1"/>
      <c r="E2219" s="7"/>
      <c r="F2219" s="7"/>
    </row>
    <row r="2220" spans="1:6" x14ac:dyDescent="0.25">
      <c r="A2220" s="19"/>
      <c r="B2220" s="19"/>
      <c r="C2220" s="7"/>
      <c r="D2220" s="1"/>
      <c r="E2220" s="7"/>
      <c r="F2220" s="7"/>
    </row>
    <row r="2221" spans="1:6" x14ac:dyDescent="0.25">
      <c r="A2221" s="19"/>
      <c r="B2221" s="19"/>
      <c r="C2221" s="7"/>
      <c r="D2221" s="1"/>
      <c r="E2221" s="7"/>
      <c r="F2221" s="7"/>
    </row>
    <row r="2222" spans="1:6" x14ac:dyDescent="0.25">
      <c r="A2222" s="19"/>
      <c r="B2222" s="19"/>
      <c r="C2222" s="7"/>
      <c r="D2222" s="1"/>
      <c r="E2222" s="7"/>
      <c r="F2222" s="7"/>
    </row>
    <row r="2223" spans="1:6" x14ac:dyDescent="0.25">
      <c r="A2223" s="19"/>
      <c r="B2223" s="19"/>
      <c r="C2223" s="7"/>
      <c r="D2223" s="1"/>
      <c r="E2223" s="7"/>
      <c r="F2223" s="7"/>
    </row>
    <row r="2224" spans="1:6" x14ac:dyDescent="0.25">
      <c r="A2224" s="19"/>
      <c r="B2224" s="19"/>
      <c r="C2224" s="7"/>
      <c r="D2224" s="1"/>
      <c r="E2224" s="7"/>
      <c r="F2224" s="7"/>
    </row>
    <row r="2225" spans="1:6" x14ac:dyDescent="0.25">
      <c r="A2225" s="19"/>
      <c r="B2225" s="19"/>
      <c r="C2225" s="7"/>
      <c r="D2225" s="1"/>
      <c r="E2225" s="7"/>
      <c r="F2225" s="7"/>
    </row>
    <row r="2226" spans="1:6" x14ac:dyDescent="0.25">
      <c r="A2226" s="19"/>
      <c r="B2226" s="19"/>
      <c r="C2226" s="7"/>
      <c r="D2226" s="1"/>
      <c r="E2226" s="7"/>
      <c r="F2226" s="7"/>
    </row>
    <row r="2227" spans="1:6" x14ac:dyDescent="0.25">
      <c r="A2227" s="19"/>
      <c r="B2227" s="19"/>
      <c r="C2227" s="7"/>
      <c r="D2227" s="1"/>
      <c r="E2227" s="7"/>
      <c r="F2227" s="7"/>
    </row>
    <row r="2228" spans="1:6" x14ac:dyDescent="0.25">
      <c r="A2228" s="19"/>
      <c r="B2228" s="19"/>
      <c r="C2228" s="7"/>
      <c r="D2228" s="1"/>
      <c r="E2228" s="7"/>
      <c r="F2228" s="7"/>
    </row>
    <row r="2229" spans="1:6" x14ac:dyDescent="0.25">
      <c r="A2229" s="19"/>
      <c r="B2229" s="19"/>
      <c r="C2229" s="7"/>
      <c r="D2229" s="1"/>
      <c r="E2229" s="7"/>
      <c r="F2229" s="7"/>
    </row>
    <row r="2230" spans="1:6" x14ac:dyDescent="0.25">
      <c r="A2230" s="19"/>
      <c r="B2230" s="19"/>
      <c r="C2230" s="7"/>
      <c r="D2230" s="1"/>
      <c r="E2230" s="7"/>
      <c r="F2230" s="7"/>
    </row>
    <row r="2231" spans="1:6" x14ac:dyDescent="0.25">
      <c r="A2231" s="19"/>
      <c r="B2231" s="19"/>
      <c r="C2231" s="7"/>
      <c r="D2231" s="1"/>
      <c r="E2231" s="7"/>
      <c r="F2231" s="7"/>
    </row>
    <row r="2232" spans="1:6" x14ac:dyDescent="0.25">
      <c r="A2232" s="19"/>
      <c r="B2232" s="19"/>
      <c r="C2232" s="7"/>
      <c r="D2232" s="1"/>
      <c r="E2232" s="7"/>
      <c r="F2232" s="7"/>
    </row>
    <row r="2233" spans="1:6" x14ac:dyDescent="0.25">
      <c r="A2233" s="19"/>
      <c r="B2233" s="19"/>
      <c r="C2233" s="7"/>
      <c r="D2233" s="1"/>
      <c r="E2233" s="7"/>
      <c r="F2233" s="7"/>
    </row>
    <row r="2234" spans="1:6" x14ac:dyDescent="0.25">
      <c r="A2234" s="19"/>
      <c r="B2234" s="19"/>
      <c r="C2234" s="7"/>
      <c r="D2234" s="1"/>
      <c r="E2234" s="7"/>
      <c r="F2234" s="7"/>
    </row>
    <row r="2235" spans="1:6" x14ac:dyDescent="0.25">
      <c r="A2235" s="19"/>
      <c r="B2235" s="19"/>
      <c r="C2235" s="7"/>
      <c r="D2235" s="1"/>
      <c r="E2235" s="7"/>
      <c r="F2235" s="7"/>
    </row>
    <row r="2236" spans="1:6" x14ac:dyDescent="0.25">
      <c r="A2236" s="19"/>
      <c r="B2236" s="19"/>
      <c r="C2236" s="7"/>
      <c r="D2236" s="1"/>
      <c r="E2236" s="7"/>
      <c r="F2236" s="7"/>
    </row>
    <row r="2237" spans="1:6" x14ac:dyDescent="0.25">
      <c r="A2237" s="19"/>
      <c r="B2237" s="19"/>
      <c r="C2237" s="7"/>
      <c r="D2237" s="1"/>
      <c r="E2237" s="7"/>
      <c r="F2237" s="7"/>
    </row>
    <row r="2238" spans="1:6" x14ac:dyDescent="0.25">
      <c r="A2238" s="19"/>
      <c r="B2238" s="19"/>
      <c r="C2238" s="7"/>
      <c r="D2238" s="1"/>
      <c r="E2238" s="7"/>
      <c r="F2238" s="7"/>
    </row>
    <row r="2239" spans="1:6" x14ac:dyDescent="0.25">
      <c r="A2239" s="19"/>
      <c r="B2239" s="19"/>
      <c r="C2239" s="7"/>
      <c r="D2239" s="1"/>
      <c r="E2239" s="7"/>
      <c r="F2239" s="7"/>
    </row>
    <row r="2240" spans="1:6" x14ac:dyDescent="0.25">
      <c r="A2240" s="19"/>
      <c r="B2240" s="19"/>
      <c r="C2240" s="7"/>
      <c r="D2240" s="1"/>
      <c r="E2240" s="7"/>
      <c r="F2240" s="7"/>
    </row>
    <row r="2241" spans="1:6" x14ac:dyDescent="0.25">
      <c r="A2241" s="19"/>
      <c r="B2241" s="19"/>
      <c r="C2241" s="7"/>
      <c r="D2241" s="1"/>
      <c r="E2241" s="7"/>
      <c r="F2241" s="7"/>
    </row>
    <row r="2242" spans="1:6" x14ac:dyDescent="0.25">
      <c r="A2242" s="19"/>
      <c r="B2242" s="19"/>
      <c r="C2242" s="7"/>
      <c r="D2242" s="1"/>
      <c r="E2242" s="7"/>
      <c r="F2242" s="7"/>
    </row>
    <row r="2243" spans="1:6" x14ac:dyDescent="0.25">
      <c r="A2243" s="19"/>
      <c r="B2243" s="19"/>
      <c r="C2243" s="7"/>
      <c r="D2243" s="1"/>
      <c r="E2243" s="7"/>
      <c r="F2243" s="7"/>
    </row>
    <row r="2244" spans="1:6" x14ac:dyDescent="0.25">
      <c r="A2244" s="19"/>
      <c r="B2244" s="19"/>
      <c r="C2244" s="7"/>
      <c r="D2244" s="1"/>
      <c r="E2244" s="7"/>
      <c r="F2244" s="7"/>
    </row>
    <row r="2245" spans="1:6" x14ac:dyDescent="0.25">
      <c r="A2245" s="19"/>
      <c r="B2245" s="19"/>
      <c r="C2245" s="7"/>
      <c r="D2245" s="1"/>
      <c r="E2245" s="7"/>
      <c r="F2245" s="7"/>
    </row>
    <row r="2246" spans="1:6" x14ac:dyDescent="0.25">
      <c r="A2246" s="19"/>
      <c r="B2246" s="19"/>
      <c r="C2246" s="7"/>
      <c r="D2246" s="1"/>
      <c r="E2246" s="7"/>
      <c r="F2246" s="7"/>
    </row>
    <row r="2247" spans="1:6" x14ac:dyDescent="0.25">
      <c r="A2247" s="19"/>
      <c r="B2247" s="19"/>
      <c r="C2247" s="7"/>
      <c r="D2247" s="1"/>
      <c r="E2247" s="7"/>
      <c r="F2247" s="7"/>
    </row>
    <row r="2248" spans="1:6" x14ac:dyDescent="0.25">
      <c r="A2248" s="19"/>
      <c r="B2248" s="19"/>
      <c r="C2248" s="7"/>
      <c r="D2248" s="1"/>
      <c r="E2248" s="7"/>
      <c r="F2248" s="7"/>
    </row>
    <row r="2249" spans="1:6" x14ac:dyDescent="0.25">
      <c r="A2249" s="19"/>
      <c r="B2249" s="19"/>
      <c r="C2249" s="7"/>
      <c r="D2249" s="1"/>
      <c r="E2249" s="7"/>
      <c r="F2249" s="7"/>
    </row>
    <row r="2250" spans="1:6" x14ac:dyDescent="0.25">
      <c r="A2250" s="19"/>
      <c r="B2250" s="19"/>
      <c r="C2250" s="7"/>
      <c r="D2250" s="1"/>
      <c r="E2250" s="7"/>
      <c r="F2250" s="7"/>
    </row>
    <row r="2251" spans="1:6" x14ac:dyDescent="0.25">
      <c r="A2251" s="19"/>
      <c r="B2251" s="19"/>
      <c r="C2251" s="7"/>
      <c r="D2251" s="1"/>
      <c r="E2251" s="7"/>
      <c r="F2251" s="7"/>
    </row>
    <row r="2252" spans="1:6" x14ac:dyDescent="0.25">
      <c r="A2252" s="19"/>
      <c r="B2252" s="19"/>
      <c r="C2252" s="7"/>
      <c r="D2252" s="1"/>
      <c r="E2252" s="7"/>
      <c r="F2252" s="7"/>
    </row>
    <row r="2253" spans="1:6" x14ac:dyDescent="0.25">
      <c r="A2253" s="19"/>
      <c r="B2253" s="19"/>
      <c r="C2253" s="7"/>
      <c r="D2253" s="1"/>
      <c r="E2253" s="7"/>
      <c r="F2253" s="7"/>
    </row>
    <row r="2254" spans="1:6" x14ac:dyDescent="0.25">
      <c r="A2254" s="19"/>
      <c r="B2254" s="19"/>
      <c r="C2254" s="7"/>
      <c r="D2254" s="1"/>
      <c r="E2254" s="7"/>
      <c r="F2254" s="7"/>
    </row>
    <row r="2255" spans="1:6" x14ac:dyDescent="0.25">
      <c r="A2255" s="19"/>
      <c r="B2255" s="19"/>
      <c r="C2255" s="7"/>
      <c r="D2255" s="1"/>
      <c r="E2255" s="7"/>
      <c r="F2255" s="7"/>
    </row>
    <row r="2256" spans="1:6" x14ac:dyDescent="0.25">
      <c r="A2256" s="19"/>
      <c r="B2256" s="19"/>
      <c r="C2256" s="7"/>
      <c r="D2256" s="1"/>
      <c r="E2256" s="7"/>
      <c r="F2256" s="7"/>
    </row>
    <row r="2257" spans="1:6" x14ac:dyDescent="0.25">
      <c r="A2257" s="19"/>
      <c r="B2257" s="19"/>
      <c r="C2257" s="7"/>
      <c r="D2257" s="1"/>
      <c r="E2257" s="7"/>
      <c r="F2257" s="7"/>
    </row>
    <row r="2258" spans="1:6" x14ac:dyDescent="0.25">
      <c r="A2258" s="19"/>
      <c r="B2258" s="19"/>
      <c r="C2258" s="7"/>
      <c r="D2258" s="1"/>
      <c r="E2258" s="7"/>
      <c r="F2258" s="7"/>
    </row>
    <row r="2259" spans="1:6" x14ac:dyDescent="0.25">
      <c r="A2259" s="19"/>
      <c r="B2259" s="19"/>
      <c r="C2259" s="7"/>
      <c r="D2259" s="1"/>
      <c r="E2259" s="7"/>
      <c r="F2259" s="7"/>
    </row>
    <row r="2260" spans="1:6" x14ac:dyDescent="0.25">
      <c r="A2260" s="19"/>
      <c r="B2260" s="19"/>
      <c r="C2260" s="7"/>
      <c r="D2260" s="1"/>
      <c r="E2260" s="7"/>
      <c r="F2260" s="7"/>
    </row>
    <row r="2261" spans="1:6" x14ac:dyDescent="0.25">
      <c r="A2261" s="19"/>
      <c r="B2261" s="19"/>
      <c r="C2261" s="7"/>
      <c r="D2261" s="1"/>
      <c r="E2261" s="7"/>
      <c r="F2261" s="7"/>
    </row>
    <row r="2262" spans="1:6" x14ac:dyDescent="0.25">
      <c r="A2262" s="19"/>
      <c r="B2262" s="19"/>
      <c r="C2262" s="7"/>
      <c r="D2262" s="1"/>
      <c r="E2262" s="7"/>
      <c r="F2262" s="7"/>
    </row>
    <row r="2263" spans="1:6" x14ac:dyDescent="0.25">
      <c r="A2263" s="19"/>
      <c r="B2263" s="19"/>
      <c r="C2263" s="7"/>
      <c r="D2263" s="1"/>
      <c r="E2263" s="7"/>
      <c r="F2263" s="7"/>
    </row>
    <row r="2264" spans="1:6" x14ac:dyDescent="0.25">
      <c r="A2264" s="19"/>
      <c r="B2264" s="19"/>
      <c r="C2264" s="7"/>
      <c r="D2264" s="1"/>
      <c r="E2264" s="7"/>
      <c r="F2264" s="7"/>
    </row>
    <row r="2265" spans="1:6" x14ac:dyDescent="0.25">
      <c r="A2265" s="19"/>
      <c r="B2265" s="19"/>
      <c r="C2265" s="7"/>
      <c r="D2265" s="1"/>
      <c r="E2265" s="7"/>
      <c r="F2265" s="7"/>
    </row>
    <row r="2266" spans="1:6" x14ac:dyDescent="0.25">
      <c r="A2266" s="19"/>
      <c r="B2266" s="19"/>
      <c r="C2266" s="7"/>
      <c r="D2266" s="1"/>
      <c r="E2266" s="7"/>
      <c r="F2266" s="7"/>
    </row>
    <row r="2267" spans="1:6" x14ac:dyDescent="0.25">
      <c r="A2267" s="19"/>
      <c r="B2267" s="19"/>
      <c r="C2267" s="7"/>
      <c r="D2267" s="1"/>
      <c r="E2267" s="7"/>
      <c r="F2267" s="7"/>
    </row>
    <row r="2268" spans="1:6" x14ac:dyDescent="0.25">
      <c r="A2268" s="19"/>
      <c r="B2268" s="19"/>
      <c r="C2268" s="7"/>
      <c r="D2268" s="1"/>
      <c r="E2268" s="7"/>
      <c r="F2268" s="7"/>
    </row>
    <row r="2269" spans="1:6" x14ac:dyDescent="0.25">
      <c r="A2269" s="19"/>
      <c r="B2269" s="19"/>
      <c r="C2269" s="7"/>
      <c r="D2269" s="1"/>
      <c r="E2269" s="7"/>
      <c r="F2269" s="7"/>
    </row>
    <row r="2270" spans="1:6" x14ac:dyDescent="0.25">
      <c r="A2270" s="19"/>
      <c r="B2270" s="19"/>
      <c r="C2270" s="7"/>
      <c r="D2270" s="1"/>
      <c r="E2270" s="7"/>
      <c r="F2270" s="7"/>
    </row>
    <row r="2271" spans="1:6" x14ac:dyDescent="0.25">
      <c r="A2271" s="19"/>
      <c r="B2271" s="19"/>
      <c r="C2271" s="7"/>
      <c r="D2271" s="1"/>
      <c r="E2271" s="7"/>
      <c r="F2271" s="7"/>
    </row>
    <row r="2272" spans="1:6" x14ac:dyDescent="0.25">
      <c r="A2272" s="19"/>
      <c r="B2272" s="19"/>
      <c r="C2272" s="7"/>
      <c r="D2272" s="1"/>
      <c r="E2272" s="7"/>
      <c r="F2272" s="7"/>
    </row>
    <row r="2273" spans="1:6" x14ac:dyDescent="0.25">
      <c r="A2273" s="19"/>
      <c r="B2273" s="19"/>
      <c r="C2273" s="7"/>
      <c r="D2273" s="1"/>
      <c r="E2273" s="7"/>
      <c r="F2273" s="7"/>
    </row>
    <row r="2274" spans="1:6" x14ac:dyDescent="0.25">
      <c r="A2274" s="19"/>
      <c r="B2274" s="19"/>
      <c r="C2274" s="7"/>
      <c r="D2274" s="1"/>
      <c r="E2274" s="7"/>
      <c r="F2274" s="7"/>
    </row>
    <row r="2275" spans="1:6" x14ac:dyDescent="0.25">
      <c r="A2275" s="19"/>
      <c r="B2275" s="19"/>
      <c r="C2275" s="7"/>
      <c r="D2275" s="1"/>
      <c r="E2275" s="7"/>
      <c r="F2275" s="7"/>
    </row>
    <row r="2276" spans="1:6" x14ac:dyDescent="0.25">
      <c r="A2276" s="19"/>
      <c r="B2276" s="19"/>
      <c r="C2276" s="7"/>
      <c r="D2276" s="4"/>
      <c r="E2276" s="35"/>
      <c r="F2276" s="35"/>
    </row>
    <row r="2277" spans="1:6" x14ac:dyDescent="0.25">
      <c r="A2277" s="19"/>
      <c r="B2277" s="19"/>
      <c r="C2277" s="7"/>
      <c r="D2277" s="4"/>
      <c r="E2277" s="35"/>
      <c r="F2277" s="35"/>
    </row>
    <row r="2278" spans="1:6" x14ac:dyDescent="0.25">
      <c r="A2278" s="19"/>
      <c r="B2278" s="19"/>
      <c r="C2278" s="7"/>
      <c r="D2278" s="4"/>
      <c r="E2278" s="35"/>
      <c r="F2278" s="35"/>
    </row>
    <row r="2279" spans="1:6" x14ac:dyDescent="0.25">
      <c r="A2279" s="19"/>
      <c r="B2279" s="19"/>
      <c r="C2279" s="7"/>
      <c r="D2279" s="4"/>
      <c r="E2279" s="35"/>
      <c r="F2279" s="35"/>
    </row>
    <row r="2280" spans="1:6" x14ac:dyDescent="0.25">
      <c r="A2280" s="19"/>
      <c r="B2280" s="19"/>
      <c r="C2280" s="17"/>
      <c r="D2280" s="4"/>
      <c r="E2280" s="35"/>
      <c r="F2280" s="35"/>
    </row>
    <row r="2281" spans="1:6" x14ac:dyDescent="0.25">
      <c r="A2281" s="19"/>
      <c r="B2281" s="19"/>
      <c r="C2281" s="17"/>
      <c r="D2281" s="4"/>
      <c r="E2281" s="35"/>
      <c r="F2281" s="35"/>
    </row>
    <row r="2282" spans="1:6" x14ac:dyDescent="0.25">
      <c r="A2282" s="19"/>
      <c r="B2282" s="19"/>
      <c r="C2282" s="17"/>
      <c r="D2282" s="4"/>
      <c r="E2282" s="35"/>
      <c r="F2282" s="35"/>
    </row>
    <row r="2283" spans="1:6" x14ac:dyDescent="0.25">
      <c r="A2283" s="19"/>
      <c r="B2283" s="19"/>
      <c r="C2283" s="7"/>
      <c r="D2283" s="1"/>
      <c r="E2283" s="7"/>
      <c r="F2283" s="7"/>
    </row>
    <row r="2284" spans="1:6" x14ac:dyDescent="0.25">
      <c r="A2284" s="19"/>
      <c r="B2284" s="19"/>
      <c r="C2284" s="7"/>
      <c r="D2284" s="1"/>
      <c r="E2284" s="7"/>
      <c r="F2284" s="7"/>
    </row>
    <row r="2285" spans="1:6" x14ac:dyDescent="0.25">
      <c r="A2285" s="19"/>
      <c r="B2285" s="19"/>
      <c r="C2285" s="7"/>
      <c r="D2285" s="1"/>
      <c r="E2285" s="7"/>
      <c r="F2285" s="7"/>
    </row>
    <row r="2286" spans="1:6" x14ac:dyDescent="0.25">
      <c r="A2286" s="19"/>
      <c r="B2286" s="19"/>
      <c r="C2286" s="7"/>
      <c r="D2286" s="1"/>
      <c r="E2286" s="7"/>
      <c r="F2286" s="7"/>
    </row>
    <row r="2287" spans="1:6" x14ac:dyDescent="0.25">
      <c r="A2287" s="19"/>
      <c r="B2287" s="19"/>
      <c r="C2287" s="7"/>
      <c r="D2287" s="1"/>
      <c r="E2287" s="7"/>
      <c r="F2287" s="7"/>
    </row>
    <row r="2288" spans="1:6" x14ac:dyDescent="0.25">
      <c r="A2288" s="19"/>
      <c r="B2288" s="19"/>
      <c r="C2288" s="7"/>
      <c r="D2288" s="1"/>
      <c r="E2288" s="7"/>
      <c r="F2288" s="7"/>
    </row>
    <row r="2289" spans="1:6" x14ac:dyDescent="0.25">
      <c r="A2289" s="19"/>
      <c r="B2289" s="19"/>
      <c r="C2289" s="7"/>
      <c r="D2289" s="1"/>
      <c r="E2289" s="7"/>
      <c r="F2289" s="7"/>
    </row>
    <row r="2290" spans="1:6" x14ac:dyDescent="0.25">
      <c r="A2290" s="19"/>
      <c r="B2290" s="19"/>
      <c r="C2290" s="7"/>
      <c r="D2290" s="1"/>
      <c r="E2290" s="7"/>
      <c r="F2290" s="7"/>
    </row>
    <row r="2291" spans="1:6" x14ac:dyDescent="0.25">
      <c r="A2291" s="19"/>
      <c r="B2291" s="19"/>
      <c r="C2291" s="7"/>
      <c r="D2291" s="1"/>
      <c r="E2291" s="7"/>
      <c r="F2291" s="7"/>
    </row>
    <row r="2292" spans="1:6" x14ac:dyDescent="0.25">
      <c r="A2292" s="19"/>
      <c r="B2292" s="19"/>
      <c r="C2292" s="7"/>
      <c r="D2292" s="1"/>
      <c r="E2292" s="7"/>
      <c r="F2292" s="7"/>
    </row>
    <row r="2293" spans="1:6" x14ac:dyDescent="0.25">
      <c r="A2293" s="19"/>
      <c r="B2293" s="19"/>
      <c r="C2293" s="7"/>
      <c r="D2293" s="1"/>
      <c r="E2293" s="7"/>
      <c r="F2293" s="7"/>
    </row>
    <row r="2294" spans="1:6" x14ac:dyDescent="0.25">
      <c r="A2294" s="19"/>
      <c r="B2294" s="19"/>
      <c r="C2294" s="7"/>
      <c r="D2294" s="1"/>
      <c r="E2294" s="7"/>
      <c r="F2294" s="7"/>
    </row>
    <row r="2295" spans="1:6" x14ac:dyDescent="0.25">
      <c r="A2295" s="19"/>
      <c r="B2295" s="19"/>
      <c r="C2295" s="7"/>
      <c r="D2295" s="1"/>
      <c r="E2295" s="7"/>
      <c r="F2295" s="7"/>
    </row>
    <row r="2296" spans="1:6" x14ac:dyDescent="0.25">
      <c r="A2296" s="19"/>
      <c r="B2296" s="19"/>
      <c r="C2296" s="7"/>
      <c r="D2296" s="1"/>
      <c r="E2296" s="7"/>
      <c r="F2296" s="7"/>
    </row>
    <row r="2297" spans="1:6" x14ac:dyDescent="0.25">
      <c r="A2297" s="19"/>
      <c r="B2297" s="19"/>
      <c r="C2297" s="7"/>
      <c r="D2297" s="1"/>
      <c r="E2297" s="7"/>
      <c r="F2297" s="7"/>
    </row>
    <row r="2298" spans="1:6" x14ac:dyDescent="0.25">
      <c r="A2298" s="19"/>
      <c r="B2298" s="19"/>
      <c r="C2298" s="7"/>
      <c r="D2298" s="1"/>
      <c r="E2298" s="7"/>
      <c r="F2298" s="7"/>
    </row>
    <row r="2299" spans="1:6" x14ac:dyDescent="0.25">
      <c r="A2299" s="19"/>
      <c r="B2299" s="19"/>
      <c r="C2299" s="7"/>
      <c r="D2299" s="1"/>
      <c r="E2299" s="7"/>
      <c r="F2299" s="7"/>
    </row>
    <row r="2300" spans="1:6" x14ac:dyDescent="0.25">
      <c r="A2300" s="19"/>
      <c r="B2300" s="19"/>
      <c r="C2300" s="7"/>
      <c r="D2300" s="1"/>
      <c r="E2300" s="7"/>
      <c r="F2300" s="7"/>
    </row>
    <row r="2301" spans="1:6" x14ac:dyDescent="0.25">
      <c r="A2301" s="19"/>
      <c r="B2301" s="19"/>
      <c r="C2301" s="7"/>
      <c r="D2301" s="1"/>
      <c r="E2301" s="7"/>
      <c r="F2301" s="7"/>
    </row>
    <row r="2302" spans="1:6" x14ac:dyDescent="0.25">
      <c r="A2302" s="19"/>
      <c r="B2302" s="19"/>
      <c r="C2302" s="7"/>
      <c r="D2302" s="1"/>
      <c r="E2302" s="7"/>
      <c r="F2302" s="7"/>
    </row>
    <row r="2303" spans="1:6" x14ac:dyDescent="0.25">
      <c r="A2303" s="19"/>
      <c r="B2303" s="19"/>
      <c r="C2303" s="7"/>
      <c r="D2303" s="1"/>
      <c r="E2303" s="7"/>
      <c r="F2303" s="7"/>
    </row>
    <row r="2304" spans="1:6" x14ac:dyDescent="0.25">
      <c r="A2304" s="19"/>
      <c r="B2304" s="19"/>
      <c r="C2304" s="7"/>
      <c r="D2304" s="1"/>
      <c r="E2304" s="7"/>
      <c r="F2304" s="7"/>
    </row>
    <row r="2305" spans="1:6" x14ac:dyDescent="0.25">
      <c r="A2305" s="19"/>
      <c r="B2305" s="19"/>
      <c r="C2305" s="7"/>
      <c r="D2305" s="1"/>
      <c r="E2305" s="7"/>
      <c r="F2305" s="7"/>
    </row>
    <row r="2306" spans="1:6" x14ac:dyDescent="0.25">
      <c r="A2306" s="19"/>
      <c r="B2306" s="19"/>
      <c r="C2306" s="7"/>
      <c r="D2306" s="1"/>
      <c r="E2306" s="7"/>
      <c r="F2306" s="7"/>
    </row>
    <row r="2307" spans="1:6" x14ac:dyDescent="0.25">
      <c r="A2307" s="19"/>
      <c r="B2307" s="19"/>
      <c r="C2307" s="7"/>
      <c r="D2307" s="1"/>
      <c r="E2307" s="7"/>
      <c r="F2307" s="7"/>
    </row>
    <row r="2308" spans="1:6" x14ac:dyDescent="0.25">
      <c r="A2308" s="19"/>
      <c r="B2308" s="19"/>
      <c r="C2308" s="7"/>
      <c r="D2308" s="1"/>
      <c r="E2308" s="7"/>
      <c r="F2308" s="7"/>
    </row>
    <row r="2309" spans="1:6" x14ac:dyDescent="0.25">
      <c r="A2309" s="19"/>
      <c r="B2309" s="19"/>
      <c r="C2309" s="7"/>
      <c r="D2309" s="1"/>
      <c r="E2309" s="7"/>
      <c r="F2309" s="7"/>
    </row>
    <row r="2310" spans="1:6" x14ac:dyDescent="0.25">
      <c r="A2310" s="19"/>
      <c r="B2310" s="19"/>
      <c r="C2310" s="7"/>
      <c r="D2310" s="1"/>
      <c r="E2310" s="7"/>
      <c r="F2310" s="7"/>
    </row>
    <row r="2311" spans="1:6" x14ac:dyDescent="0.25">
      <c r="A2311" s="19"/>
      <c r="B2311" s="19"/>
      <c r="C2311" s="7"/>
      <c r="D2311" s="1"/>
      <c r="E2311" s="7"/>
      <c r="F2311" s="7"/>
    </row>
    <row r="2312" spans="1:6" x14ac:dyDescent="0.25">
      <c r="A2312" s="19"/>
      <c r="B2312" s="19"/>
      <c r="C2312" s="7"/>
      <c r="D2312" s="1"/>
      <c r="E2312" s="7"/>
      <c r="F2312" s="7"/>
    </row>
    <row r="2313" spans="1:6" x14ac:dyDescent="0.25">
      <c r="A2313" s="19"/>
      <c r="B2313" s="19"/>
      <c r="C2313" s="7"/>
      <c r="D2313" s="1"/>
      <c r="E2313" s="7"/>
      <c r="F2313" s="7"/>
    </row>
    <row r="2314" spans="1:6" x14ac:dyDescent="0.25">
      <c r="A2314" s="19"/>
      <c r="B2314" s="19"/>
      <c r="C2314" s="7"/>
      <c r="D2314" s="1"/>
      <c r="E2314" s="7"/>
      <c r="F2314" s="7"/>
    </row>
    <row r="2315" spans="1:6" x14ac:dyDescent="0.25">
      <c r="A2315" s="19"/>
      <c r="B2315" s="19"/>
      <c r="C2315" s="7"/>
      <c r="D2315" s="1"/>
      <c r="E2315" s="7"/>
      <c r="F2315" s="7"/>
    </row>
    <row r="2316" spans="1:6" x14ac:dyDescent="0.25">
      <c r="A2316" s="19"/>
      <c r="B2316" s="19"/>
      <c r="C2316" s="7"/>
      <c r="D2316" s="1"/>
      <c r="E2316" s="7"/>
      <c r="F2316" s="7"/>
    </row>
    <row r="2317" spans="1:6" x14ac:dyDescent="0.25">
      <c r="A2317" s="19"/>
      <c r="B2317" s="19"/>
      <c r="C2317" s="7"/>
      <c r="D2317" s="1"/>
      <c r="E2317" s="7"/>
      <c r="F2317" s="7"/>
    </row>
    <row r="2318" spans="1:6" x14ac:dyDescent="0.25">
      <c r="A2318" s="19"/>
      <c r="B2318" s="19"/>
      <c r="C2318" s="7"/>
      <c r="D2318" s="1"/>
      <c r="E2318" s="7"/>
      <c r="F2318" s="7"/>
    </row>
    <row r="2319" spans="1:6" x14ac:dyDescent="0.25">
      <c r="A2319" s="19"/>
      <c r="B2319" s="19"/>
      <c r="C2319" s="7"/>
      <c r="D2319" s="1"/>
      <c r="E2319" s="7"/>
      <c r="F2319" s="7"/>
    </row>
    <row r="2320" spans="1:6" x14ac:dyDescent="0.25">
      <c r="A2320" s="19"/>
      <c r="B2320" s="19"/>
      <c r="C2320" s="7"/>
      <c r="D2320" s="1"/>
      <c r="E2320" s="7"/>
      <c r="F2320" s="7"/>
    </row>
    <row r="2321" spans="1:6" x14ac:dyDescent="0.25">
      <c r="A2321" s="19"/>
      <c r="B2321" s="19"/>
      <c r="C2321" s="7"/>
      <c r="D2321" s="1"/>
      <c r="E2321" s="7"/>
      <c r="F2321" s="7"/>
    </row>
    <row r="2322" spans="1:6" x14ac:dyDescent="0.25">
      <c r="A2322" s="19"/>
      <c r="B2322" s="19"/>
      <c r="C2322" s="7"/>
      <c r="D2322" s="1"/>
      <c r="E2322" s="7"/>
      <c r="F2322" s="7"/>
    </row>
    <row r="2323" spans="1:6" x14ac:dyDescent="0.25">
      <c r="A2323" s="19"/>
      <c r="B2323" s="19"/>
      <c r="C2323" s="7"/>
      <c r="D2323" s="1"/>
      <c r="E2323" s="7"/>
      <c r="F2323" s="7"/>
    </row>
    <row r="2324" spans="1:6" x14ac:dyDescent="0.25">
      <c r="A2324" s="19"/>
      <c r="B2324" s="19"/>
      <c r="C2324" s="7"/>
      <c r="D2324" s="1"/>
      <c r="E2324" s="7"/>
      <c r="F2324" s="7"/>
    </row>
    <row r="2325" spans="1:6" x14ac:dyDescent="0.25">
      <c r="A2325" s="19"/>
      <c r="B2325" s="19"/>
      <c r="C2325" s="7"/>
      <c r="D2325" s="1"/>
      <c r="E2325" s="7"/>
      <c r="F2325" s="7"/>
    </row>
    <row r="2326" spans="1:6" x14ac:dyDescent="0.25">
      <c r="A2326" s="19"/>
      <c r="B2326" s="19"/>
      <c r="C2326" s="7"/>
      <c r="D2326" s="1"/>
      <c r="E2326" s="7"/>
      <c r="F2326" s="7"/>
    </row>
    <row r="2327" spans="1:6" x14ac:dyDescent="0.25">
      <c r="A2327" s="19"/>
      <c r="B2327" s="19"/>
      <c r="C2327" s="7"/>
      <c r="D2327" s="1"/>
      <c r="E2327" s="7"/>
      <c r="F2327" s="7"/>
    </row>
    <row r="2328" spans="1:6" x14ac:dyDescent="0.25">
      <c r="A2328" s="19"/>
      <c r="B2328" s="19"/>
      <c r="C2328" s="7"/>
      <c r="D2328" s="1"/>
      <c r="E2328" s="7"/>
      <c r="F2328" s="7"/>
    </row>
    <row r="2329" spans="1:6" x14ac:dyDescent="0.25">
      <c r="A2329" s="19"/>
      <c r="B2329" s="19"/>
      <c r="C2329" s="7"/>
      <c r="D2329" s="1"/>
      <c r="E2329" s="7"/>
      <c r="F2329" s="7"/>
    </row>
    <row r="2330" spans="1:6" x14ac:dyDescent="0.25">
      <c r="A2330" s="19"/>
      <c r="B2330" s="19"/>
      <c r="C2330" s="7"/>
      <c r="D2330" s="1"/>
      <c r="E2330" s="7"/>
      <c r="F2330" s="7"/>
    </row>
    <row r="2331" spans="1:6" x14ac:dyDescent="0.25">
      <c r="A2331" s="19"/>
      <c r="B2331" s="19"/>
      <c r="C2331" s="7"/>
      <c r="D2331" s="1"/>
      <c r="E2331" s="7"/>
      <c r="F2331" s="7"/>
    </row>
    <row r="2332" spans="1:6" x14ac:dyDescent="0.25">
      <c r="A2332" s="19"/>
      <c r="B2332" s="19"/>
      <c r="C2332" s="7"/>
      <c r="D2332" s="1"/>
      <c r="E2332" s="7"/>
      <c r="F2332" s="7"/>
    </row>
    <row r="2333" spans="1:6" x14ac:dyDescent="0.25">
      <c r="A2333" s="19"/>
      <c r="B2333" s="19"/>
      <c r="C2333" s="7"/>
      <c r="D2333" s="1"/>
      <c r="E2333" s="7"/>
      <c r="F2333" s="7"/>
    </row>
    <row r="2334" spans="1:6" x14ac:dyDescent="0.25">
      <c r="A2334" s="19"/>
      <c r="B2334" s="19"/>
      <c r="C2334" s="7"/>
      <c r="D2334" s="1"/>
      <c r="E2334" s="7"/>
      <c r="F2334" s="7"/>
    </row>
    <row r="2335" spans="1:6" x14ac:dyDescent="0.25">
      <c r="A2335" s="19"/>
      <c r="B2335" s="19"/>
      <c r="C2335" s="7"/>
      <c r="D2335" s="1"/>
      <c r="E2335" s="7"/>
      <c r="F2335" s="7"/>
    </row>
    <row r="2336" spans="1:6" x14ac:dyDescent="0.25">
      <c r="A2336" s="19"/>
      <c r="B2336" s="19"/>
      <c r="C2336" s="7"/>
      <c r="D2336" s="1"/>
      <c r="E2336" s="7"/>
      <c r="F2336" s="7"/>
    </row>
    <row r="2337" spans="1:6" x14ac:dyDescent="0.25">
      <c r="A2337" s="19"/>
      <c r="B2337" s="19"/>
      <c r="C2337" s="7"/>
      <c r="D2337" s="1"/>
      <c r="E2337" s="7"/>
      <c r="F2337" s="7"/>
    </row>
    <row r="2338" spans="1:6" x14ac:dyDescent="0.25">
      <c r="A2338" s="19"/>
      <c r="B2338" s="19"/>
      <c r="C2338" s="7"/>
      <c r="D2338" s="1"/>
      <c r="E2338" s="7"/>
      <c r="F2338" s="7"/>
    </row>
    <row r="2339" spans="1:6" x14ac:dyDescent="0.25">
      <c r="A2339" s="19"/>
      <c r="B2339" s="19"/>
      <c r="C2339" s="7"/>
      <c r="D2339" s="1"/>
      <c r="E2339" s="7"/>
      <c r="F2339" s="7"/>
    </row>
    <row r="2340" spans="1:6" x14ac:dyDescent="0.25">
      <c r="A2340" s="19"/>
      <c r="B2340" s="19"/>
      <c r="C2340" s="7"/>
      <c r="D2340" s="1"/>
      <c r="E2340" s="7"/>
      <c r="F2340" s="7"/>
    </row>
    <row r="2341" spans="1:6" x14ac:dyDescent="0.25">
      <c r="A2341" s="19"/>
      <c r="B2341" s="19"/>
      <c r="C2341" s="7"/>
      <c r="D2341" s="1"/>
      <c r="E2341" s="7"/>
      <c r="F2341" s="7"/>
    </row>
    <row r="2342" spans="1:6" x14ac:dyDescent="0.25">
      <c r="A2342" s="19"/>
      <c r="B2342" s="19"/>
      <c r="C2342" s="7"/>
      <c r="D2342" s="1"/>
      <c r="E2342" s="7"/>
      <c r="F2342" s="7"/>
    </row>
    <row r="2343" spans="1:6" x14ac:dyDescent="0.25">
      <c r="A2343" s="19"/>
      <c r="B2343" s="19"/>
      <c r="C2343" s="7"/>
      <c r="D2343" s="1"/>
      <c r="E2343" s="7"/>
      <c r="F2343" s="7"/>
    </row>
    <row r="2344" spans="1:6" x14ac:dyDescent="0.25">
      <c r="A2344" s="19"/>
      <c r="B2344" s="19"/>
      <c r="C2344" s="7"/>
      <c r="D2344" s="1"/>
      <c r="E2344" s="7"/>
      <c r="F2344" s="7"/>
    </row>
    <row r="2345" spans="1:6" x14ac:dyDescent="0.25">
      <c r="A2345" s="19"/>
      <c r="B2345" s="19"/>
      <c r="C2345" s="7"/>
      <c r="D2345" s="1"/>
      <c r="E2345" s="7"/>
      <c r="F2345" s="7"/>
    </row>
    <row r="2346" spans="1:6" x14ac:dyDescent="0.25">
      <c r="A2346" s="19"/>
      <c r="B2346" s="19"/>
      <c r="C2346" s="7"/>
      <c r="D2346" s="1"/>
      <c r="E2346" s="7"/>
      <c r="F2346" s="7"/>
    </row>
    <row r="2347" spans="1:6" x14ac:dyDescent="0.25">
      <c r="A2347" s="19"/>
      <c r="B2347" s="19"/>
      <c r="C2347" s="7"/>
      <c r="D2347" s="1"/>
      <c r="E2347" s="7"/>
      <c r="F2347" s="7"/>
    </row>
    <row r="2348" spans="1:6" x14ac:dyDescent="0.25">
      <c r="A2348" s="19"/>
      <c r="B2348" s="19"/>
      <c r="C2348" s="7"/>
      <c r="D2348" s="1"/>
      <c r="E2348" s="7"/>
      <c r="F2348" s="7"/>
    </row>
    <row r="2349" spans="1:6" x14ac:dyDescent="0.25">
      <c r="A2349" s="19"/>
      <c r="B2349" s="19"/>
      <c r="C2349" s="7"/>
      <c r="D2349" s="1"/>
      <c r="E2349" s="7"/>
      <c r="F2349" s="7"/>
    </row>
    <row r="2350" spans="1:6" x14ac:dyDescent="0.25">
      <c r="A2350" s="19"/>
      <c r="B2350" s="19"/>
      <c r="C2350" s="7"/>
      <c r="D2350" s="1"/>
      <c r="E2350" s="7"/>
      <c r="F2350" s="7"/>
    </row>
    <row r="2351" spans="1:6" x14ac:dyDescent="0.25">
      <c r="A2351" s="19"/>
      <c r="B2351" s="19"/>
      <c r="C2351" s="7"/>
      <c r="D2351" s="1"/>
      <c r="E2351" s="7"/>
      <c r="F2351" s="7"/>
    </row>
    <row r="2352" spans="1:6" x14ac:dyDescent="0.25">
      <c r="A2352" s="19"/>
      <c r="B2352" s="19"/>
      <c r="C2352" s="7"/>
      <c r="D2352" s="1"/>
      <c r="E2352" s="7"/>
      <c r="F2352" s="7"/>
    </row>
    <row r="2353" spans="1:6" x14ac:dyDescent="0.25">
      <c r="A2353" s="19"/>
      <c r="B2353" s="19"/>
      <c r="C2353" s="7"/>
      <c r="D2353" s="1"/>
      <c r="E2353" s="7"/>
      <c r="F2353" s="7"/>
    </row>
    <row r="2354" spans="1:6" x14ac:dyDescent="0.25">
      <c r="A2354" s="19"/>
      <c r="B2354" s="19"/>
      <c r="C2354" s="7"/>
      <c r="D2354" s="1"/>
      <c r="E2354" s="7"/>
      <c r="F2354" s="7"/>
    </row>
    <row r="2355" spans="1:6" x14ac:dyDescent="0.25">
      <c r="A2355" s="19"/>
      <c r="B2355" s="19"/>
      <c r="C2355" s="7"/>
      <c r="D2355" s="1"/>
      <c r="E2355" s="7"/>
      <c r="F2355" s="7"/>
    </row>
    <row r="2356" spans="1:6" x14ac:dyDescent="0.25">
      <c r="A2356" s="19"/>
      <c r="B2356" s="19"/>
      <c r="C2356" s="7"/>
      <c r="D2356" s="1"/>
      <c r="E2356" s="7"/>
      <c r="F2356" s="7"/>
    </row>
    <row r="2357" spans="1:6" x14ac:dyDescent="0.25">
      <c r="A2357" s="19"/>
      <c r="B2357" s="19"/>
      <c r="C2357" s="7"/>
      <c r="D2357" s="1"/>
      <c r="E2357" s="7"/>
      <c r="F2357" s="7"/>
    </row>
    <row r="2358" spans="1:6" x14ac:dyDescent="0.25">
      <c r="A2358" s="19"/>
      <c r="B2358" s="19"/>
      <c r="C2358" s="7"/>
      <c r="D2358" s="1"/>
      <c r="E2358" s="7"/>
      <c r="F2358" s="7"/>
    </row>
    <row r="2359" spans="1:6" x14ac:dyDescent="0.25">
      <c r="A2359" s="19"/>
      <c r="B2359" s="19"/>
      <c r="C2359" s="7"/>
      <c r="D2359" s="1"/>
      <c r="E2359" s="7"/>
      <c r="F2359" s="7"/>
    </row>
    <row r="2360" spans="1:6" x14ac:dyDescent="0.25">
      <c r="A2360" s="19"/>
      <c r="B2360" s="19"/>
      <c r="C2360" s="7"/>
      <c r="D2360" s="1"/>
      <c r="E2360" s="7"/>
      <c r="F2360" s="7"/>
    </row>
    <row r="2361" spans="1:6" x14ac:dyDescent="0.25">
      <c r="A2361" s="19"/>
      <c r="B2361" s="19"/>
      <c r="C2361" s="7"/>
      <c r="D2361" s="1"/>
      <c r="E2361" s="7"/>
      <c r="F2361" s="7"/>
    </row>
    <row r="2362" spans="1:6" x14ac:dyDescent="0.25">
      <c r="A2362" s="19"/>
      <c r="B2362" s="19"/>
      <c r="C2362" s="7"/>
      <c r="D2362" s="1"/>
      <c r="E2362" s="7"/>
      <c r="F2362" s="7"/>
    </row>
    <row r="2363" spans="1:6" x14ac:dyDescent="0.25">
      <c r="A2363" s="19"/>
      <c r="B2363" s="19"/>
      <c r="C2363" s="7"/>
      <c r="D2363" s="1"/>
      <c r="E2363" s="7"/>
      <c r="F2363" s="7"/>
    </row>
    <row r="2364" spans="1:6" x14ac:dyDescent="0.25">
      <c r="A2364" s="19"/>
      <c r="B2364" s="19"/>
      <c r="C2364" s="7"/>
      <c r="D2364" s="1"/>
      <c r="E2364" s="7"/>
      <c r="F2364" s="7"/>
    </row>
    <row r="2365" spans="1:6" x14ac:dyDescent="0.25">
      <c r="A2365" s="19"/>
      <c r="B2365" s="19"/>
      <c r="C2365" s="7"/>
      <c r="D2365" s="1"/>
      <c r="E2365" s="7"/>
      <c r="F2365" s="7"/>
    </row>
    <row r="2366" spans="1:6" x14ac:dyDescent="0.25">
      <c r="A2366" s="19"/>
      <c r="B2366" s="19"/>
      <c r="C2366" s="7"/>
      <c r="D2366" s="1"/>
      <c r="E2366" s="7"/>
      <c r="F2366" s="7"/>
    </row>
    <row r="2367" spans="1:6" x14ac:dyDescent="0.25">
      <c r="A2367" s="19"/>
      <c r="B2367" s="19"/>
      <c r="C2367" s="7"/>
      <c r="D2367" s="1"/>
      <c r="E2367" s="7"/>
      <c r="F2367" s="7"/>
    </row>
    <row r="2368" spans="1:6" x14ac:dyDescent="0.25">
      <c r="A2368" s="19"/>
      <c r="B2368" s="19"/>
      <c r="C2368" s="7"/>
      <c r="D2368" s="1"/>
      <c r="E2368" s="7"/>
      <c r="F2368" s="7"/>
    </row>
    <row r="2369" spans="1:6" x14ac:dyDescent="0.25">
      <c r="A2369" s="19"/>
      <c r="B2369" s="19"/>
      <c r="C2369" s="7"/>
      <c r="D2369" s="1"/>
      <c r="E2369" s="7"/>
      <c r="F2369" s="7"/>
    </row>
    <row r="2370" spans="1:6" x14ac:dyDescent="0.25">
      <c r="A2370" s="19"/>
      <c r="B2370" s="19"/>
      <c r="C2370" s="7"/>
      <c r="D2370" s="1"/>
      <c r="E2370" s="7"/>
      <c r="F2370" s="7"/>
    </row>
    <row r="2371" spans="1:6" x14ac:dyDescent="0.25">
      <c r="A2371" s="19"/>
      <c r="B2371" s="19"/>
      <c r="C2371" s="7"/>
      <c r="D2371" s="1"/>
      <c r="E2371" s="7"/>
      <c r="F2371" s="7"/>
    </row>
    <row r="2372" spans="1:6" x14ac:dyDescent="0.25">
      <c r="A2372" s="19"/>
      <c r="B2372" s="19"/>
      <c r="C2372" s="7"/>
      <c r="D2372" s="1"/>
      <c r="E2372" s="7"/>
      <c r="F2372" s="7"/>
    </row>
    <row r="2373" spans="1:6" x14ac:dyDescent="0.25">
      <c r="A2373" s="19"/>
      <c r="B2373" s="19"/>
      <c r="C2373" s="7"/>
      <c r="D2373" s="1"/>
      <c r="E2373" s="7"/>
      <c r="F2373" s="7"/>
    </row>
    <row r="2374" spans="1:6" x14ac:dyDescent="0.25">
      <c r="A2374" s="19"/>
      <c r="B2374" s="19"/>
      <c r="C2374" s="7"/>
      <c r="D2374" s="1"/>
      <c r="E2374" s="7"/>
      <c r="F2374" s="7"/>
    </row>
    <row r="2375" spans="1:6" x14ac:dyDescent="0.25">
      <c r="A2375" s="19"/>
      <c r="B2375" s="19"/>
      <c r="C2375" s="7"/>
      <c r="D2375" s="1"/>
      <c r="E2375" s="7"/>
      <c r="F2375" s="7"/>
    </row>
    <row r="2376" spans="1:6" x14ac:dyDescent="0.25">
      <c r="A2376" s="19"/>
      <c r="B2376" s="19"/>
      <c r="C2376" s="7"/>
      <c r="D2376" s="1"/>
      <c r="E2376" s="7"/>
      <c r="F2376" s="7"/>
    </row>
    <row r="2377" spans="1:6" x14ac:dyDescent="0.25">
      <c r="A2377" s="19"/>
      <c r="B2377" s="19"/>
      <c r="C2377" s="7"/>
      <c r="D2377" s="1"/>
      <c r="E2377" s="7"/>
      <c r="F2377" s="7"/>
    </row>
    <row r="2378" spans="1:6" x14ac:dyDescent="0.25">
      <c r="A2378" s="19"/>
      <c r="B2378" s="19"/>
      <c r="C2378" s="7"/>
      <c r="D2378" s="1"/>
      <c r="E2378" s="7"/>
      <c r="F2378" s="7"/>
    </row>
    <row r="2379" spans="1:6" x14ac:dyDescent="0.25">
      <c r="A2379" s="19"/>
      <c r="B2379" s="19"/>
      <c r="C2379" s="7"/>
      <c r="D2379" s="1"/>
      <c r="E2379" s="7"/>
      <c r="F2379" s="7"/>
    </row>
    <row r="2380" spans="1:6" x14ac:dyDescent="0.25">
      <c r="A2380" s="19"/>
      <c r="B2380" s="19"/>
      <c r="C2380" s="7"/>
      <c r="D2380" s="1"/>
      <c r="E2380" s="7"/>
      <c r="F2380" s="7"/>
    </row>
    <row r="2381" spans="1:6" x14ac:dyDescent="0.25">
      <c r="A2381" s="19"/>
      <c r="B2381" s="19"/>
      <c r="C2381" s="7"/>
      <c r="D2381" s="1"/>
      <c r="E2381" s="7"/>
      <c r="F2381" s="7"/>
    </row>
    <row r="2382" spans="1:6" x14ac:dyDescent="0.25">
      <c r="A2382" s="19"/>
      <c r="B2382" s="19"/>
      <c r="C2382" s="7"/>
      <c r="D2382" s="1"/>
      <c r="E2382" s="7"/>
      <c r="F2382" s="7"/>
    </row>
    <row r="2383" spans="1:6" x14ac:dyDescent="0.25">
      <c r="A2383" s="19"/>
      <c r="B2383" s="19"/>
      <c r="C2383" s="7"/>
      <c r="D2383" s="1"/>
      <c r="E2383" s="7"/>
      <c r="F2383" s="7"/>
    </row>
    <row r="2384" spans="1:6" x14ac:dyDescent="0.25">
      <c r="A2384" s="19"/>
      <c r="B2384" s="19"/>
      <c r="C2384" s="7"/>
      <c r="D2384" s="1"/>
      <c r="E2384" s="7"/>
      <c r="F2384" s="7"/>
    </row>
    <row r="2385" spans="1:6" x14ac:dyDescent="0.25">
      <c r="A2385" s="19"/>
      <c r="B2385" s="19"/>
      <c r="C2385" s="7"/>
      <c r="D2385" s="1"/>
      <c r="E2385" s="7"/>
      <c r="F2385" s="7"/>
    </row>
    <row r="2386" spans="1:6" x14ac:dyDescent="0.25">
      <c r="A2386" s="19"/>
      <c r="B2386" s="19"/>
      <c r="C2386" s="7"/>
      <c r="D2386" s="1"/>
      <c r="E2386" s="7"/>
      <c r="F2386" s="7"/>
    </row>
    <row r="2387" spans="1:6" x14ac:dyDescent="0.25">
      <c r="A2387" s="19"/>
      <c r="B2387" s="19"/>
      <c r="C2387" s="7"/>
      <c r="D2387" s="1"/>
      <c r="E2387" s="7"/>
      <c r="F2387" s="7"/>
    </row>
    <row r="2388" spans="1:6" x14ac:dyDescent="0.25">
      <c r="A2388" s="19"/>
      <c r="B2388" s="19"/>
      <c r="C2388" s="7"/>
      <c r="D2388" s="1"/>
      <c r="E2388" s="7"/>
      <c r="F2388" s="7"/>
    </row>
    <row r="2389" spans="1:6" x14ac:dyDescent="0.25">
      <c r="A2389" s="19"/>
      <c r="B2389" s="19"/>
      <c r="C2389" s="7"/>
      <c r="D2389" s="1"/>
      <c r="E2389" s="7"/>
      <c r="F2389" s="7"/>
    </row>
    <row r="2390" spans="1:6" x14ac:dyDescent="0.25">
      <c r="A2390" s="19"/>
      <c r="B2390" s="19"/>
      <c r="C2390" s="7"/>
      <c r="D2390" s="1"/>
      <c r="E2390" s="7"/>
      <c r="F2390" s="7"/>
    </row>
    <row r="2391" spans="1:6" x14ac:dyDescent="0.25">
      <c r="A2391" s="19"/>
      <c r="B2391" s="19"/>
      <c r="C2391" s="7"/>
      <c r="D2391" s="1"/>
      <c r="E2391" s="7"/>
      <c r="F2391" s="7"/>
    </row>
    <row r="2392" spans="1:6" x14ac:dyDescent="0.25">
      <c r="A2392" s="19"/>
      <c r="B2392" s="19"/>
      <c r="C2392" s="7"/>
      <c r="D2392" s="1"/>
      <c r="E2392" s="7"/>
      <c r="F2392" s="7"/>
    </row>
    <row r="2393" spans="1:6" x14ac:dyDescent="0.25">
      <c r="A2393" s="19"/>
      <c r="B2393" s="19"/>
      <c r="C2393" s="7"/>
      <c r="D2393" s="1"/>
      <c r="E2393" s="7"/>
      <c r="F2393" s="7"/>
    </row>
    <row r="2394" spans="1:6" x14ac:dyDescent="0.25">
      <c r="A2394" s="19"/>
      <c r="B2394" s="19"/>
      <c r="C2394" s="7"/>
      <c r="D2394" s="1"/>
      <c r="E2394" s="7"/>
      <c r="F2394" s="7"/>
    </row>
    <row r="2395" spans="1:6" x14ac:dyDescent="0.25">
      <c r="A2395" s="19"/>
      <c r="B2395" s="19"/>
      <c r="C2395" s="7"/>
      <c r="D2395" s="1"/>
      <c r="E2395" s="7"/>
      <c r="F2395" s="7"/>
    </row>
    <row r="2396" spans="1:6" x14ac:dyDescent="0.25">
      <c r="A2396" s="19"/>
      <c r="B2396" s="19"/>
      <c r="C2396" s="7"/>
      <c r="D2396" s="1"/>
      <c r="E2396" s="7"/>
      <c r="F2396" s="7"/>
    </row>
    <row r="2397" spans="1:6" x14ac:dyDescent="0.25">
      <c r="A2397" s="19"/>
      <c r="B2397" s="19"/>
      <c r="C2397" s="7"/>
      <c r="D2397" s="1"/>
      <c r="E2397" s="7"/>
      <c r="F2397" s="7"/>
    </row>
    <row r="2398" spans="1:6" x14ac:dyDescent="0.25">
      <c r="A2398" s="19"/>
      <c r="B2398" s="19"/>
      <c r="C2398" s="7"/>
      <c r="D2398" s="1"/>
      <c r="E2398" s="7"/>
      <c r="F2398" s="7"/>
    </row>
    <row r="2399" spans="1:6" x14ac:dyDescent="0.25">
      <c r="A2399" s="19"/>
      <c r="B2399" s="19"/>
      <c r="C2399" s="7"/>
      <c r="D2399" s="1"/>
      <c r="E2399" s="7"/>
      <c r="F2399" s="7"/>
    </row>
    <row r="2400" spans="1:6" x14ac:dyDescent="0.25">
      <c r="A2400" s="19"/>
      <c r="B2400" s="19"/>
      <c r="C2400" s="7"/>
      <c r="D2400" s="1"/>
      <c r="E2400" s="7"/>
      <c r="F2400" s="7"/>
    </row>
    <row r="2401" spans="1:6" x14ac:dyDescent="0.25">
      <c r="A2401" s="19"/>
      <c r="B2401" s="19"/>
      <c r="C2401" s="7"/>
      <c r="D2401" s="1"/>
      <c r="E2401" s="7"/>
      <c r="F2401" s="7"/>
    </row>
    <row r="2402" spans="1:6" x14ac:dyDescent="0.25">
      <c r="A2402" s="19"/>
      <c r="B2402" s="19"/>
      <c r="C2402" s="7"/>
      <c r="D2402" s="1"/>
      <c r="E2402" s="7"/>
      <c r="F2402" s="7"/>
    </row>
    <row r="2403" spans="1:6" x14ac:dyDescent="0.25">
      <c r="A2403" s="19"/>
      <c r="B2403" s="19"/>
      <c r="C2403" s="7"/>
      <c r="D2403" s="1"/>
      <c r="E2403" s="7"/>
      <c r="F2403" s="7"/>
    </row>
    <row r="2404" spans="1:6" x14ac:dyDescent="0.25">
      <c r="A2404" s="19"/>
      <c r="B2404" s="19"/>
      <c r="C2404" s="7"/>
      <c r="D2404" s="1"/>
      <c r="E2404" s="7"/>
      <c r="F2404" s="7"/>
    </row>
    <row r="2405" spans="1:6" x14ac:dyDescent="0.25">
      <c r="A2405" s="19"/>
      <c r="B2405" s="19"/>
      <c r="C2405" s="7"/>
      <c r="D2405" s="1"/>
      <c r="E2405" s="7"/>
      <c r="F2405" s="7"/>
    </row>
    <row r="2406" spans="1:6" x14ac:dyDescent="0.25">
      <c r="A2406" s="19"/>
      <c r="B2406" s="19"/>
      <c r="C2406" s="7"/>
      <c r="D2406" s="1"/>
      <c r="E2406" s="7"/>
      <c r="F2406" s="7"/>
    </row>
    <row r="2407" spans="1:6" x14ac:dyDescent="0.25">
      <c r="A2407" s="19"/>
      <c r="B2407" s="19"/>
      <c r="C2407" s="7"/>
      <c r="D2407" s="1"/>
      <c r="E2407" s="7"/>
      <c r="F2407" s="7"/>
    </row>
    <row r="2408" spans="1:6" x14ac:dyDescent="0.25">
      <c r="A2408" s="19"/>
      <c r="B2408" s="19"/>
      <c r="C2408" s="7"/>
      <c r="D2408" s="1"/>
      <c r="E2408" s="7"/>
      <c r="F2408" s="7"/>
    </row>
    <row r="2409" spans="1:6" x14ac:dyDescent="0.25">
      <c r="A2409" s="19"/>
      <c r="B2409" s="19"/>
      <c r="C2409" s="7"/>
      <c r="D2409" s="1"/>
      <c r="E2409" s="7"/>
      <c r="F2409" s="7"/>
    </row>
    <row r="2410" spans="1:6" x14ac:dyDescent="0.25">
      <c r="A2410" s="19"/>
      <c r="B2410" s="19"/>
      <c r="C2410" s="7"/>
      <c r="D2410" s="1"/>
      <c r="E2410" s="7"/>
      <c r="F2410" s="7"/>
    </row>
    <row r="2411" spans="1:6" x14ac:dyDescent="0.25">
      <c r="A2411" s="19"/>
      <c r="B2411" s="19"/>
      <c r="C2411" s="7"/>
      <c r="D2411" s="1"/>
      <c r="E2411" s="7"/>
      <c r="F2411" s="7"/>
    </row>
    <row r="2412" spans="1:6" x14ac:dyDescent="0.25">
      <c r="A2412" s="19"/>
      <c r="B2412" s="19"/>
      <c r="C2412" s="7"/>
      <c r="D2412" s="1"/>
      <c r="E2412" s="7"/>
      <c r="F2412" s="7"/>
    </row>
    <row r="2413" spans="1:6" x14ac:dyDescent="0.25">
      <c r="A2413" s="19"/>
      <c r="B2413" s="19"/>
      <c r="C2413" s="7"/>
      <c r="D2413" s="1"/>
      <c r="E2413" s="7"/>
      <c r="F2413" s="7"/>
    </row>
    <row r="2414" spans="1:6" x14ac:dyDescent="0.25">
      <c r="A2414" s="19"/>
      <c r="B2414" s="19"/>
      <c r="C2414" s="7"/>
      <c r="D2414" s="1"/>
      <c r="E2414" s="7"/>
      <c r="F2414" s="7"/>
    </row>
    <row r="2415" spans="1:6" x14ac:dyDescent="0.25">
      <c r="A2415" s="19"/>
      <c r="B2415" s="19"/>
      <c r="C2415" s="7"/>
      <c r="D2415" s="1"/>
      <c r="E2415" s="7"/>
      <c r="F2415" s="7"/>
    </row>
    <row r="2416" spans="1:6" x14ac:dyDescent="0.25">
      <c r="A2416" s="19"/>
      <c r="B2416" s="19"/>
      <c r="C2416" s="7"/>
      <c r="D2416" s="1"/>
      <c r="E2416" s="7"/>
      <c r="F2416" s="7"/>
    </row>
    <row r="2417" spans="1:6" x14ac:dyDescent="0.25">
      <c r="A2417" s="19"/>
      <c r="B2417" s="19"/>
      <c r="C2417" s="7"/>
      <c r="D2417" s="1"/>
      <c r="E2417" s="7"/>
      <c r="F2417" s="7"/>
    </row>
    <row r="2418" spans="1:6" x14ac:dyDescent="0.25">
      <c r="A2418" s="19"/>
      <c r="B2418" s="19"/>
      <c r="C2418" s="7"/>
      <c r="D2418" s="1"/>
      <c r="E2418" s="7"/>
      <c r="F2418" s="7"/>
    </row>
    <row r="2419" spans="1:6" x14ac:dyDescent="0.25">
      <c r="A2419" s="19"/>
      <c r="B2419" s="19"/>
      <c r="C2419" s="7"/>
      <c r="D2419" s="1"/>
      <c r="E2419" s="7"/>
      <c r="F2419" s="7"/>
    </row>
    <row r="2420" spans="1:6" x14ac:dyDescent="0.25">
      <c r="A2420" s="19"/>
      <c r="B2420" s="19"/>
      <c r="C2420" s="7"/>
      <c r="D2420" s="1"/>
      <c r="E2420" s="7"/>
      <c r="F2420" s="7"/>
    </row>
    <row r="2421" spans="1:6" x14ac:dyDescent="0.25">
      <c r="A2421" s="19"/>
      <c r="B2421" s="19"/>
      <c r="C2421" s="7"/>
      <c r="D2421" s="1"/>
      <c r="E2421" s="7"/>
      <c r="F2421" s="7"/>
    </row>
    <row r="2422" spans="1:6" x14ac:dyDescent="0.25">
      <c r="A2422" s="19"/>
      <c r="B2422" s="19"/>
      <c r="C2422" s="7"/>
      <c r="D2422" s="1"/>
      <c r="E2422" s="7"/>
      <c r="F2422" s="7"/>
    </row>
    <row r="2423" spans="1:6" x14ac:dyDescent="0.25">
      <c r="A2423" s="19"/>
      <c r="B2423" s="19"/>
      <c r="C2423" s="7"/>
      <c r="D2423" s="1"/>
      <c r="E2423" s="7"/>
      <c r="F2423" s="7"/>
    </row>
    <row r="2424" spans="1:6" x14ac:dyDescent="0.25">
      <c r="A2424" s="19"/>
      <c r="B2424" s="19"/>
      <c r="C2424" s="7"/>
      <c r="D2424" s="1"/>
      <c r="E2424" s="7"/>
      <c r="F2424" s="7"/>
    </row>
    <row r="2425" spans="1:6" x14ac:dyDescent="0.25">
      <c r="A2425" s="19"/>
      <c r="B2425" s="19"/>
      <c r="C2425" s="7"/>
      <c r="D2425" s="1"/>
      <c r="E2425" s="7"/>
      <c r="F2425" s="7"/>
    </row>
    <row r="2426" spans="1:6" x14ac:dyDescent="0.25">
      <c r="A2426" s="19"/>
      <c r="B2426" s="19"/>
      <c r="C2426" s="7"/>
      <c r="D2426" s="1"/>
      <c r="E2426" s="7"/>
      <c r="F2426" s="7"/>
    </row>
    <row r="2427" spans="1:6" x14ac:dyDescent="0.25">
      <c r="A2427" s="19"/>
      <c r="B2427" s="19"/>
      <c r="C2427" s="7"/>
      <c r="D2427" s="1"/>
      <c r="E2427" s="7"/>
      <c r="F2427" s="7"/>
    </row>
    <row r="2428" spans="1:6" x14ac:dyDescent="0.25">
      <c r="A2428" s="19"/>
      <c r="B2428" s="19"/>
      <c r="C2428" s="7"/>
      <c r="D2428" s="1"/>
      <c r="E2428" s="7"/>
      <c r="F2428" s="7"/>
    </row>
    <row r="2429" spans="1:6" x14ac:dyDescent="0.25">
      <c r="A2429" s="19"/>
      <c r="B2429" s="19"/>
      <c r="C2429" s="7"/>
      <c r="D2429" s="1"/>
      <c r="E2429" s="7"/>
      <c r="F2429" s="7"/>
    </row>
    <row r="2430" spans="1:6" x14ac:dyDescent="0.25">
      <c r="A2430" s="19"/>
      <c r="B2430" s="19"/>
      <c r="C2430" s="7"/>
      <c r="D2430" s="1"/>
      <c r="E2430" s="7"/>
      <c r="F2430" s="7"/>
    </row>
    <row r="2431" spans="1:6" x14ac:dyDescent="0.25">
      <c r="A2431" s="19"/>
      <c r="B2431" s="19"/>
      <c r="C2431" s="7"/>
      <c r="D2431" s="1"/>
      <c r="E2431" s="7"/>
      <c r="F2431" s="7"/>
    </row>
    <row r="2432" spans="1:6" x14ac:dyDescent="0.25">
      <c r="A2432" s="19"/>
      <c r="B2432" s="19"/>
      <c r="C2432" s="7"/>
      <c r="D2432" s="1"/>
      <c r="E2432" s="7"/>
      <c r="F2432" s="7"/>
    </row>
    <row r="2433" spans="1:6" x14ac:dyDescent="0.25">
      <c r="A2433" s="19"/>
      <c r="B2433" s="19"/>
      <c r="C2433" s="7"/>
      <c r="D2433" s="1"/>
      <c r="E2433" s="7"/>
      <c r="F2433" s="7"/>
    </row>
    <row r="2434" spans="1:6" x14ac:dyDescent="0.25">
      <c r="A2434" s="19"/>
      <c r="B2434" s="19"/>
      <c r="C2434" s="7"/>
      <c r="D2434" s="1"/>
      <c r="E2434" s="7"/>
      <c r="F2434" s="7"/>
    </row>
    <row r="2435" spans="1:6" x14ac:dyDescent="0.25">
      <c r="A2435" s="19"/>
      <c r="B2435" s="19"/>
      <c r="C2435" s="7"/>
      <c r="D2435" s="1"/>
      <c r="E2435" s="7"/>
      <c r="F2435" s="7"/>
    </row>
    <row r="2436" spans="1:6" x14ac:dyDescent="0.25">
      <c r="A2436" s="19"/>
      <c r="B2436" s="19"/>
      <c r="C2436" s="7"/>
      <c r="D2436" s="1"/>
      <c r="E2436" s="7"/>
      <c r="F2436" s="7"/>
    </row>
    <row r="2437" spans="1:6" x14ac:dyDescent="0.25">
      <c r="A2437" s="19"/>
      <c r="B2437" s="19"/>
      <c r="C2437" s="7"/>
      <c r="D2437" s="1"/>
      <c r="E2437" s="7"/>
      <c r="F2437" s="7"/>
    </row>
    <row r="2438" spans="1:6" x14ac:dyDescent="0.25">
      <c r="A2438" s="19"/>
      <c r="B2438" s="19"/>
      <c r="C2438" s="7"/>
      <c r="D2438" s="1"/>
      <c r="E2438" s="7"/>
      <c r="F2438" s="7"/>
    </row>
    <row r="2439" spans="1:6" x14ac:dyDescent="0.25">
      <c r="A2439" s="19"/>
      <c r="B2439" s="19"/>
      <c r="C2439" s="7"/>
      <c r="D2439" s="1"/>
      <c r="E2439" s="7"/>
      <c r="F2439" s="7"/>
    </row>
    <row r="2440" spans="1:6" x14ac:dyDescent="0.25">
      <c r="A2440" s="19"/>
      <c r="B2440" s="19"/>
      <c r="C2440" s="7"/>
      <c r="D2440" s="1"/>
      <c r="E2440" s="7"/>
      <c r="F2440" s="7"/>
    </row>
    <row r="2441" spans="1:6" x14ac:dyDescent="0.25">
      <c r="A2441" s="19"/>
      <c r="B2441" s="19"/>
      <c r="C2441" s="7"/>
      <c r="D2441" s="1"/>
      <c r="E2441" s="7"/>
      <c r="F2441" s="7"/>
    </row>
    <row r="2442" spans="1:6" x14ac:dyDescent="0.25">
      <c r="A2442" s="19"/>
      <c r="B2442" s="19"/>
      <c r="C2442" s="7"/>
      <c r="D2442" s="1"/>
      <c r="E2442" s="7"/>
      <c r="F2442" s="7"/>
    </row>
    <row r="2443" spans="1:6" x14ac:dyDescent="0.25">
      <c r="A2443" s="19"/>
      <c r="B2443" s="19"/>
      <c r="C2443" s="7"/>
      <c r="D2443" s="1"/>
      <c r="E2443" s="7"/>
      <c r="F2443" s="7"/>
    </row>
    <row r="2444" spans="1:6" x14ac:dyDescent="0.25">
      <c r="A2444" s="19"/>
      <c r="B2444" s="19"/>
      <c r="C2444" s="7"/>
      <c r="D2444" s="1"/>
      <c r="E2444" s="7"/>
      <c r="F2444" s="7"/>
    </row>
    <row r="2445" spans="1:6" x14ac:dyDescent="0.25">
      <c r="A2445" s="19"/>
      <c r="B2445" s="19"/>
      <c r="C2445" s="7"/>
      <c r="D2445" s="1"/>
      <c r="E2445" s="7"/>
      <c r="F2445" s="7"/>
    </row>
    <row r="2446" spans="1:6" x14ac:dyDescent="0.25">
      <c r="A2446" s="19"/>
      <c r="B2446" s="19"/>
      <c r="C2446" s="7"/>
      <c r="D2446" s="1"/>
      <c r="E2446" s="7"/>
      <c r="F2446" s="7"/>
    </row>
    <row r="2447" spans="1:6" x14ac:dyDescent="0.25">
      <c r="A2447" s="19"/>
      <c r="B2447" s="19"/>
      <c r="C2447" s="7"/>
      <c r="D2447" s="1"/>
      <c r="E2447" s="7"/>
      <c r="F2447" s="7"/>
    </row>
    <row r="2448" spans="1:6" x14ac:dyDescent="0.25">
      <c r="A2448" s="19"/>
      <c r="B2448" s="19"/>
      <c r="C2448" s="7"/>
      <c r="D2448" s="1"/>
      <c r="E2448" s="7"/>
      <c r="F2448" s="7"/>
    </row>
    <row r="2449" spans="1:6" x14ac:dyDescent="0.25">
      <c r="A2449" s="19"/>
      <c r="B2449" s="19"/>
      <c r="C2449" s="7"/>
      <c r="D2449" s="1"/>
      <c r="E2449" s="7"/>
      <c r="F2449" s="7"/>
    </row>
    <row r="2450" spans="1:6" x14ac:dyDescent="0.25">
      <c r="A2450" s="19"/>
      <c r="B2450" s="19"/>
      <c r="C2450" s="7"/>
      <c r="D2450" s="1"/>
      <c r="E2450" s="7"/>
      <c r="F2450" s="7"/>
    </row>
    <row r="2451" spans="1:6" x14ac:dyDescent="0.25">
      <c r="A2451" s="19"/>
      <c r="B2451" s="19"/>
      <c r="C2451" s="7"/>
      <c r="D2451" s="1"/>
      <c r="E2451" s="7"/>
      <c r="F2451" s="7"/>
    </row>
    <row r="2452" spans="1:6" x14ac:dyDescent="0.25">
      <c r="A2452" s="19"/>
      <c r="B2452" s="19"/>
      <c r="C2452" s="7"/>
      <c r="D2452" s="1"/>
      <c r="E2452" s="7"/>
      <c r="F2452" s="7"/>
    </row>
    <row r="2453" spans="1:6" x14ac:dyDescent="0.25">
      <c r="A2453" s="19"/>
      <c r="B2453" s="19"/>
      <c r="C2453" s="7"/>
      <c r="D2453" s="1"/>
      <c r="E2453" s="7"/>
      <c r="F2453" s="7"/>
    </row>
    <row r="2454" spans="1:6" x14ac:dyDescent="0.25">
      <c r="A2454" s="19"/>
      <c r="B2454" s="19"/>
      <c r="C2454" s="7"/>
      <c r="D2454" s="1"/>
      <c r="E2454" s="7"/>
      <c r="F2454" s="7"/>
    </row>
    <row r="2455" spans="1:6" x14ac:dyDescent="0.25">
      <c r="A2455" s="19"/>
      <c r="B2455" s="19"/>
      <c r="C2455" s="7"/>
      <c r="D2455" s="1"/>
      <c r="E2455" s="7"/>
      <c r="F2455" s="7"/>
    </row>
    <row r="2456" spans="1:6" x14ac:dyDescent="0.25">
      <c r="A2456" s="19"/>
      <c r="B2456" s="19"/>
      <c r="C2456" s="7"/>
      <c r="D2456" s="1"/>
      <c r="E2456" s="7"/>
      <c r="F2456" s="7"/>
    </row>
    <row r="2457" spans="1:6" x14ac:dyDescent="0.25">
      <c r="A2457" s="19"/>
      <c r="B2457" s="19"/>
      <c r="C2457" s="7"/>
      <c r="D2457" s="1"/>
      <c r="E2457" s="7"/>
      <c r="F2457" s="7"/>
    </row>
    <row r="2458" spans="1:6" x14ac:dyDescent="0.25">
      <c r="A2458" s="19"/>
      <c r="B2458" s="19"/>
      <c r="C2458" s="7"/>
      <c r="D2458" s="1"/>
      <c r="E2458" s="7"/>
      <c r="F2458" s="7"/>
    </row>
    <row r="2459" spans="1:6" x14ac:dyDescent="0.25">
      <c r="A2459" s="19"/>
      <c r="B2459" s="19"/>
      <c r="C2459" s="7"/>
      <c r="D2459" s="1"/>
      <c r="E2459" s="7"/>
      <c r="F2459" s="7"/>
    </row>
    <row r="2460" spans="1:6" x14ac:dyDescent="0.25">
      <c r="A2460" s="19"/>
      <c r="B2460" s="19"/>
      <c r="C2460" s="7"/>
      <c r="D2460" s="1"/>
      <c r="E2460" s="7"/>
      <c r="F2460" s="7"/>
    </row>
    <row r="2461" spans="1:6" x14ac:dyDescent="0.25">
      <c r="A2461" s="19"/>
      <c r="B2461" s="19"/>
      <c r="C2461" s="7"/>
      <c r="D2461" s="1"/>
      <c r="E2461" s="7"/>
      <c r="F2461" s="7"/>
    </row>
    <row r="2462" spans="1:6" x14ac:dyDescent="0.25">
      <c r="A2462" s="19"/>
      <c r="B2462" s="19"/>
      <c r="C2462" s="7"/>
      <c r="D2462" s="1"/>
      <c r="E2462" s="7"/>
      <c r="F2462" s="7"/>
    </row>
    <row r="2463" spans="1:6" x14ac:dyDescent="0.25">
      <c r="A2463" s="19"/>
      <c r="B2463" s="19"/>
      <c r="C2463" s="7"/>
      <c r="D2463" s="1"/>
      <c r="E2463" s="7"/>
      <c r="F2463" s="7"/>
    </row>
    <row r="2464" spans="1:6" x14ac:dyDescent="0.25">
      <c r="A2464" s="19"/>
      <c r="B2464" s="19"/>
      <c r="C2464" s="7"/>
      <c r="D2464" s="1"/>
      <c r="E2464" s="7"/>
      <c r="F2464" s="7"/>
    </row>
    <row r="2465" spans="1:6" x14ac:dyDescent="0.25">
      <c r="A2465" s="19"/>
      <c r="B2465" s="19"/>
      <c r="C2465" s="7"/>
      <c r="D2465" s="1"/>
      <c r="E2465" s="7"/>
      <c r="F2465" s="7"/>
    </row>
    <row r="2466" spans="1:6" x14ac:dyDescent="0.25">
      <c r="A2466" s="19"/>
      <c r="B2466" s="19"/>
      <c r="C2466" s="7"/>
      <c r="D2466" s="1"/>
      <c r="E2466" s="7"/>
      <c r="F2466" s="7"/>
    </row>
    <row r="2467" spans="1:6" x14ac:dyDescent="0.25">
      <c r="A2467" s="19"/>
      <c r="B2467" s="19"/>
      <c r="C2467" s="7"/>
      <c r="D2467" s="1"/>
      <c r="E2467" s="7"/>
      <c r="F2467" s="7"/>
    </row>
    <row r="2468" spans="1:6" x14ac:dyDescent="0.25">
      <c r="A2468" s="19"/>
      <c r="B2468" s="19"/>
      <c r="C2468" s="7"/>
      <c r="D2468" s="1"/>
      <c r="E2468" s="7"/>
      <c r="F2468" s="7"/>
    </row>
    <row r="2469" spans="1:6" x14ac:dyDescent="0.25">
      <c r="A2469" s="19"/>
      <c r="B2469" s="19"/>
      <c r="C2469" s="7"/>
      <c r="D2469" s="1"/>
      <c r="E2469" s="7"/>
      <c r="F2469" s="7"/>
    </row>
    <row r="2470" spans="1:6" x14ac:dyDescent="0.25">
      <c r="A2470" s="19"/>
      <c r="B2470" s="19"/>
      <c r="C2470" s="7"/>
      <c r="D2470" s="1"/>
      <c r="E2470" s="7"/>
      <c r="F2470" s="7"/>
    </row>
    <row r="2471" spans="1:6" x14ac:dyDescent="0.25">
      <c r="A2471" s="19"/>
      <c r="B2471" s="19"/>
      <c r="C2471" s="7"/>
      <c r="D2471" s="1"/>
      <c r="E2471" s="7"/>
      <c r="F2471" s="7"/>
    </row>
    <row r="2472" spans="1:6" x14ac:dyDescent="0.25">
      <c r="A2472" s="19"/>
      <c r="B2472" s="19"/>
      <c r="C2472" s="7"/>
      <c r="D2472" s="1"/>
      <c r="E2472" s="7"/>
      <c r="F2472" s="7"/>
    </row>
    <row r="2473" spans="1:6" x14ac:dyDescent="0.25">
      <c r="A2473" s="19"/>
      <c r="B2473" s="19"/>
      <c r="C2473" s="7"/>
      <c r="D2473" s="1"/>
      <c r="E2473" s="7"/>
      <c r="F2473" s="7"/>
    </row>
    <row r="2474" spans="1:6" x14ac:dyDescent="0.25">
      <c r="A2474" s="19"/>
      <c r="B2474" s="19"/>
      <c r="C2474" s="7"/>
      <c r="D2474" s="1"/>
      <c r="E2474" s="7"/>
      <c r="F2474" s="7"/>
    </row>
    <row r="2475" spans="1:6" x14ac:dyDescent="0.25">
      <c r="A2475" s="19"/>
      <c r="B2475" s="19"/>
      <c r="C2475" s="7"/>
      <c r="D2475" s="1"/>
      <c r="E2475" s="7"/>
      <c r="F2475" s="7"/>
    </row>
    <row r="2476" spans="1:6" x14ac:dyDescent="0.25">
      <c r="A2476" s="19"/>
      <c r="B2476" s="19"/>
      <c r="C2476" s="7"/>
      <c r="D2476" s="1"/>
      <c r="E2476" s="7"/>
      <c r="F2476" s="7"/>
    </row>
    <row r="2477" spans="1:6" x14ac:dyDescent="0.25">
      <c r="A2477" s="19"/>
      <c r="B2477" s="19"/>
      <c r="C2477" s="7"/>
      <c r="D2477" s="1"/>
      <c r="E2477" s="7"/>
      <c r="F2477" s="7"/>
    </row>
    <row r="2478" spans="1:6" x14ac:dyDescent="0.25">
      <c r="A2478" s="19"/>
      <c r="B2478" s="19"/>
      <c r="C2478" s="7"/>
      <c r="D2478" s="1"/>
      <c r="E2478" s="7"/>
      <c r="F2478" s="7"/>
    </row>
    <row r="2479" spans="1:6" x14ac:dyDescent="0.25">
      <c r="A2479" s="19"/>
      <c r="B2479" s="19"/>
      <c r="C2479" s="7"/>
      <c r="D2479" s="1"/>
      <c r="E2479" s="7"/>
      <c r="F2479" s="7"/>
    </row>
    <row r="2480" spans="1:6" x14ac:dyDescent="0.25">
      <c r="A2480" s="19"/>
      <c r="B2480" s="19"/>
      <c r="C2480" s="7"/>
      <c r="D2480" s="1"/>
      <c r="E2480" s="7"/>
      <c r="F2480" s="7"/>
    </row>
    <row r="2481" spans="1:6" x14ac:dyDescent="0.25">
      <c r="A2481" s="19"/>
      <c r="B2481" s="19"/>
      <c r="C2481" s="7"/>
      <c r="D2481" s="1"/>
      <c r="E2481" s="7"/>
      <c r="F2481" s="7"/>
    </row>
    <row r="2482" spans="1:6" x14ac:dyDescent="0.25">
      <c r="A2482" s="19"/>
      <c r="B2482" s="19"/>
      <c r="C2482" s="7"/>
      <c r="D2482" s="1"/>
      <c r="E2482" s="7"/>
      <c r="F2482" s="7"/>
    </row>
    <row r="2483" spans="1:6" x14ac:dyDescent="0.25">
      <c r="A2483" s="19"/>
      <c r="B2483" s="19"/>
      <c r="C2483" s="7"/>
      <c r="D2483" s="1"/>
      <c r="E2483" s="7"/>
      <c r="F2483" s="7"/>
    </row>
    <row r="2484" spans="1:6" x14ac:dyDescent="0.25">
      <c r="A2484" s="19"/>
      <c r="B2484" s="19"/>
      <c r="C2484" s="7"/>
      <c r="D2484" s="1"/>
      <c r="E2484" s="7"/>
      <c r="F2484" s="7"/>
    </row>
    <row r="2485" spans="1:6" x14ac:dyDescent="0.25">
      <c r="A2485" s="19"/>
      <c r="B2485" s="19"/>
      <c r="C2485" s="7"/>
      <c r="D2485" s="1"/>
      <c r="E2485" s="7"/>
      <c r="F2485" s="7"/>
    </row>
    <row r="2486" spans="1:6" x14ac:dyDescent="0.25">
      <c r="A2486" s="19"/>
      <c r="B2486" s="19"/>
      <c r="C2486" s="7"/>
      <c r="D2486" s="1"/>
      <c r="E2486" s="7"/>
      <c r="F2486" s="7"/>
    </row>
    <row r="2487" spans="1:6" x14ac:dyDescent="0.25">
      <c r="A2487" s="19"/>
      <c r="B2487" s="19"/>
      <c r="C2487" s="7"/>
      <c r="D2487" s="1"/>
      <c r="E2487" s="7"/>
      <c r="F2487" s="7"/>
    </row>
    <row r="2488" spans="1:6" x14ac:dyDescent="0.25">
      <c r="A2488" s="19"/>
      <c r="B2488" s="19"/>
      <c r="C2488" s="7"/>
      <c r="D2488" s="1"/>
      <c r="E2488" s="7"/>
      <c r="F2488" s="7"/>
    </row>
    <row r="2489" spans="1:6" x14ac:dyDescent="0.25">
      <c r="A2489" s="19"/>
      <c r="B2489" s="19"/>
      <c r="C2489" s="7"/>
      <c r="D2489" s="1"/>
      <c r="E2489" s="7"/>
      <c r="F2489" s="7"/>
    </row>
    <row r="2490" spans="1:6" x14ac:dyDescent="0.25">
      <c r="A2490" s="19"/>
      <c r="B2490" s="19"/>
      <c r="C2490" s="7"/>
      <c r="D2490" s="1"/>
      <c r="E2490" s="7"/>
      <c r="F2490" s="7"/>
    </row>
    <row r="2491" spans="1:6" x14ac:dyDescent="0.25">
      <c r="A2491" s="19"/>
      <c r="B2491" s="19"/>
      <c r="C2491" s="7"/>
      <c r="D2491" s="1"/>
      <c r="E2491" s="7"/>
      <c r="F2491" s="7"/>
    </row>
    <row r="2492" spans="1:6" x14ac:dyDescent="0.25">
      <c r="A2492" s="19"/>
      <c r="B2492" s="19"/>
      <c r="C2492" s="7"/>
      <c r="D2492" s="1"/>
      <c r="E2492" s="7"/>
      <c r="F2492" s="7"/>
    </row>
    <row r="2493" spans="1:6" x14ac:dyDescent="0.25">
      <c r="A2493" s="19"/>
      <c r="B2493" s="19"/>
      <c r="C2493" s="7"/>
      <c r="D2493" s="1"/>
      <c r="E2493" s="7"/>
      <c r="F2493" s="7"/>
    </row>
    <row r="2494" spans="1:6" x14ac:dyDescent="0.25">
      <c r="A2494" s="19"/>
      <c r="B2494" s="19"/>
      <c r="C2494" s="7"/>
      <c r="D2494" s="1"/>
      <c r="E2494" s="7"/>
      <c r="F2494" s="7"/>
    </row>
    <row r="2495" spans="1:6" x14ac:dyDescent="0.25">
      <c r="A2495" s="19"/>
      <c r="B2495" s="19"/>
      <c r="C2495" s="7"/>
      <c r="D2495" s="1"/>
      <c r="E2495" s="7"/>
      <c r="F2495" s="7"/>
    </row>
    <row r="2496" spans="1:6" x14ac:dyDescent="0.25">
      <c r="A2496" s="19"/>
      <c r="B2496" s="19"/>
      <c r="C2496" s="7"/>
      <c r="D2496" s="1"/>
      <c r="E2496" s="7"/>
      <c r="F2496" s="7"/>
    </row>
    <row r="2497" spans="1:6" x14ac:dyDescent="0.25">
      <c r="A2497" s="19"/>
      <c r="B2497" s="19"/>
      <c r="C2497" s="7"/>
      <c r="D2497" s="1"/>
      <c r="E2497" s="7"/>
      <c r="F2497" s="7"/>
    </row>
    <row r="2498" spans="1:6" x14ac:dyDescent="0.25">
      <c r="A2498" s="19"/>
      <c r="B2498" s="19"/>
      <c r="C2498" s="7"/>
      <c r="D2498" s="1"/>
      <c r="E2498" s="7"/>
      <c r="F2498" s="7"/>
    </row>
    <row r="2499" spans="1:6" x14ac:dyDescent="0.25">
      <c r="A2499" s="19"/>
      <c r="B2499" s="19"/>
      <c r="C2499" s="7"/>
      <c r="D2499" s="1"/>
      <c r="E2499" s="7"/>
      <c r="F2499" s="7"/>
    </row>
    <row r="2500" spans="1:6" x14ac:dyDescent="0.25">
      <c r="A2500" s="19"/>
      <c r="B2500" s="19"/>
      <c r="C2500" s="7"/>
      <c r="D2500" s="1"/>
      <c r="E2500" s="7"/>
      <c r="F2500" s="7"/>
    </row>
    <row r="2501" spans="1:6" x14ac:dyDescent="0.25">
      <c r="A2501" s="19"/>
      <c r="B2501" s="19"/>
      <c r="C2501" s="7"/>
      <c r="D2501" s="1"/>
      <c r="E2501" s="7"/>
      <c r="F2501" s="7"/>
    </row>
    <row r="2502" spans="1:6" x14ac:dyDescent="0.25">
      <c r="A2502" s="19"/>
      <c r="B2502" s="19"/>
      <c r="C2502" s="7"/>
      <c r="D2502" s="1"/>
      <c r="E2502" s="7"/>
      <c r="F2502" s="7"/>
    </row>
    <row r="2503" spans="1:6" x14ac:dyDescent="0.25">
      <c r="A2503" s="19"/>
      <c r="B2503" s="19"/>
      <c r="C2503" s="7"/>
      <c r="D2503" s="1"/>
      <c r="E2503" s="7"/>
      <c r="F2503" s="7"/>
    </row>
    <row r="2504" spans="1:6" x14ac:dyDescent="0.25">
      <c r="A2504" s="19"/>
      <c r="B2504" s="19"/>
      <c r="C2504" s="7"/>
      <c r="D2504" s="1"/>
      <c r="E2504" s="7"/>
      <c r="F2504" s="7"/>
    </row>
    <row r="2505" spans="1:6" x14ac:dyDescent="0.25">
      <c r="A2505" s="19"/>
      <c r="B2505" s="19"/>
      <c r="C2505" s="7"/>
      <c r="D2505" s="1"/>
      <c r="E2505" s="7"/>
      <c r="F2505" s="7"/>
    </row>
    <row r="2506" spans="1:6" x14ac:dyDescent="0.25">
      <c r="A2506" s="19"/>
      <c r="B2506" s="19"/>
      <c r="C2506" s="7"/>
      <c r="D2506" s="1"/>
      <c r="E2506" s="7"/>
      <c r="F2506" s="7"/>
    </row>
    <row r="2507" spans="1:6" x14ac:dyDescent="0.25">
      <c r="A2507" s="19"/>
      <c r="B2507" s="19"/>
      <c r="C2507" s="7"/>
      <c r="D2507" s="1"/>
      <c r="E2507" s="7"/>
      <c r="F2507" s="7"/>
    </row>
    <row r="2508" spans="1:6" x14ac:dyDescent="0.25">
      <c r="A2508" s="19"/>
      <c r="B2508" s="19"/>
      <c r="C2508" s="7"/>
      <c r="D2508" s="1"/>
      <c r="E2508" s="7"/>
      <c r="F2508" s="7"/>
    </row>
    <row r="2509" spans="1:6" x14ac:dyDescent="0.25">
      <c r="A2509" s="19"/>
      <c r="B2509" s="19"/>
      <c r="C2509" s="7"/>
      <c r="D2509" s="1"/>
      <c r="E2509" s="7"/>
      <c r="F2509" s="7"/>
    </row>
    <row r="2510" spans="1:6" x14ac:dyDescent="0.25">
      <c r="A2510" s="19"/>
      <c r="B2510" s="19"/>
      <c r="C2510" s="7"/>
      <c r="D2510" s="1"/>
      <c r="E2510" s="7"/>
      <c r="F2510" s="7"/>
    </row>
    <row r="2511" spans="1:6" x14ac:dyDescent="0.25">
      <c r="A2511" s="19"/>
      <c r="B2511" s="19"/>
      <c r="C2511" s="7"/>
      <c r="D2511" s="1"/>
      <c r="E2511" s="7"/>
      <c r="F2511" s="7"/>
    </row>
    <row r="2512" spans="1:6" x14ac:dyDescent="0.25">
      <c r="A2512" s="19"/>
      <c r="B2512" s="19"/>
      <c r="C2512" s="7"/>
      <c r="D2512" s="1"/>
      <c r="E2512" s="7"/>
      <c r="F2512" s="7"/>
    </row>
    <row r="2513" spans="1:6" x14ac:dyDescent="0.25">
      <c r="A2513" s="19"/>
      <c r="B2513" s="19"/>
      <c r="C2513" s="7"/>
      <c r="D2513" s="1"/>
      <c r="E2513" s="7"/>
      <c r="F2513" s="7"/>
    </row>
    <row r="2514" spans="1:6" x14ac:dyDescent="0.25">
      <c r="A2514" s="19"/>
      <c r="B2514" s="19"/>
      <c r="C2514" s="7"/>
      <c r="D2514" s="1"/>
      <c r="E2514" s="7"/>
      <c r="F2514" s="7"/>
    </row>
    <row r="2515" spans="1:6" x14ac:dyDescent="0.25">
      <c r="A2515" s="19"/>
      <c r="B2515" s="19"/>
      <c r="C2515" s="7"/>
      <c r="D2515" s="1"/>
      <c r="E2515" s="7"/>
      <c r="F2515" s="7"/>
    </row>
    <row r="2516" spans="1:6" x14ac:dyDescent="0.25">
      <c r="A2516" s="19"/>
      <c r="B2516" s="19"/>
      <c r="C2516" s="7"/>
      <c r="D2516" s="1"/>
      <c r="E2516" s="7"/>
      <c r="F2516" s="7"/>
    </row>
    <row r="2517" spans="1:6" x14ac:dyDescent="0.25">
      <c r="A2517" s="19"/>
      <c r="B2517" s="19"/>
      <c r="C2517" s="7"/>
      <c r="D2517" s="1"/>
      <c r="E2517" s="7"/>
      <c r="F2517" s="7"/>
    </row>
    <row r="2518" spans="1:6" x14ac:dyDescent="0.25">
      <c r="A2518" s="19"/>
      <c r="B2518" s="19"/>
      <c r="C2518" s="7"/>
      <c r="D2518" s="1"/>
      <c r="E2518" s="7"/>
      <c r="F2518" s="7"/>
    </row>
    <row r="2519" spans="1:6" x14ac:dyDescent="0.25">
      <c r="A2519" s="19"/>
      <c r="B2519" s="19"/>
      <c r="C2519" s="7"/>
      <c r="D2519" s="1"/>
      <c r="E2519" s="7"/>
      <c r="F2519" s="7"/>
    </row>
    <row r="2520" spans="1:6" x14ac:dyDescent="0.25">
      <c r="A2520" s="19"/>
      <c r="B2520" s="19"/>
      <c r="C2520" s="7"/>
      <c r="D2520" s="1"/>
      <c r="E2520" s="7"/>
      <c r="F2520" s="7"/>
    </row>
    <row r="2521" spans="1:6" x14ac:dyDescent="0.25">
      <c r="A2521" s="19"/>
      <c r="B2521" s="19"/>
      <c r="C2521" s="7"/>
      <c r="D2521" s="1"/>
      <c r="E2521" s="7"/>
      <c r="F2521" s="7"/>
    </row>
    <row r="2522" spans="1:6" x14ac:dyDescent="0.25">
      <c r="A2522" s="19"/>
      <c r="B2522" s="19"/>
      <c r="C2522" s="7"/>
      <c r="D2522" s="1"/>
      <c r="E2522" s="7"/>
      <c r="F2522" s="7"/>
    </row>
    <row r="2523" spans="1:6" x14ac:dyDescent="0.25">
      <c r="A2523" s="19"/>
      <c r="B2523" s="19"/>
      <c r="C2523" s="7"/>
      <c r="D2523" s="1"/>
      <c r="E2523" s="7"/>
      <c r="F2523" s="7"/>
    </row>
    <row r="2524" spans="1:6" x14ac:dyDescent="0.25">
      <c r="A2524" s="19"/>
      <c r="B2524" s="19"/>
      <c r="C2524" s="7"/>
      <c r="D2524" s="1"/>
      <c r="E2524" s="7"/>
      <c r="F2524" s="7"/>
    </row>
    <row r="2525" spans="1:6" x14ac:dyDescent="0.25">
      <c r="A2525" s="19"/>
      <c r="B2525" s="19"/>
      <c r="C2525" s="7"/>
      <c r="D2525" s="1"/>
      <c r="E2525" s="7"/>
      <c r="F2525" s="7"/>
    </row>
    <row r="2526" spans="1:6" x14ac:dyDescent="0.25">
      <c r="A2526" s="19"/>
      <c r="B2526" s="19"/>
      <c r="C2526" s="7"/>
      <c r="D2526" s="1"/>
      <c r="E2526" s="7"/>
      <c r="F2526" s="7"/>
    </row>
    <row r="2527" spans="1:6" x14ac:dyDescent="0.25">
      <c r="A2527" s="19"/>
      <c r="B2527" s="19"/>
      <c r="C2527" s="7"/>
      <c r="D2527" s="1"/>
      <c r="E2527" s="7"/>
      <c r="F2527" s="7"/>
    </row>
    <row r="2528" spans="1:6" x14ac:dyDescent="0.25">
      <c r="A2528" s="19"/>
      <c r="B2528" s="19"/>
      <c r="C2528" s="7"/>
      <c r="D2528" s="1"/>
      <c r="E2528" s="7"/>
      <c r="F2528" s="7"/>
    </row>
    <row r="2529" spans="1:6" x14ac:dyDescent="0.25">
      <c r="A2529" s="19"/>
      <c r="B2529" s="19"/>
      <c r="C2529" s="7"/>
      <c r="D2529" s="1"/>
      <c r="E2529" s="7"/>
      <c r="F2529" s="7"/>
    </row>
    <row r="2530" spans="1:6" x14ac:dyDescent="0.25">
      <c r="A2530" s="19"/>
      <c r="B2530" s="19"/>
      <c r="C2530" s="7"/>
      <c r="D2530" s="1"/>
      <c r="E2530" s="7"/>
      <c r="F2530" s="7"/>
    </row>
    <row r="2531" spans="1:6" x14ac:dyDescent="0.25">
      <c r="A2531" s="19"/>
      <c r="B2531" s="19"/>
      <c r="C2531" s="7"/>
      <c r="D2531" s="1"/>
      <c r="E2531" s="7"/>
      <c r="F2531" s="7"/>
    </row>
    <row r="2532" spans="1:6" x14ac:dyDescent="0.25">
      <c r="A2532" s="19"/>
      <c r="B2532" s="19"/>
      <c r="C2532" s="7"/>
      <c r="D2532" s="1"/>
      <c r="E2532" s="7"/>
      <c r="F2532" s="7"/>
    </row>
    <row r="2533" spans="1:6" x14ac:dyDescent="0.25">
      <c r="A2533" s="19"/>
      <c r="B2533" s="19"/>
      <c r="C2533" s="7"/>
      <c r="D2533" s="1"/>
      <c r="E2533" s="7"/>
      <c r="F2533" s="7"/>
    </row>
    <row r="2534" spans="1:6" x14ac:dyDescent="0.25">
      <c r="A2534" s="19"/>
      <c r="B2534" s="19"/>
      <c r="C2534" s="7"/>
      <c r="D2534" s="1"/>
      <c r="E2534" s="7"/>
      <c r="F2534" s="7"/>
    </row>
    <row r="2535" spans="1:6" x14ac:dyDescent="0.25">
      <c r="A2535" s="19"/>
      <c r="B2535" s="19"/>
      <c r="C2535" s="7"/>
      <c r="D2535" s="1"/>
      <c r="E2535" s="7"/>
      <c r="F2535" s="7"/>
    </row>
    <row r="2536" spans="1:6" x14ac:dyDescent="0.25">
      <c r="A2536" s="19"/>
      <c r="B2536" s="19"/>
      <c r="C2536" s="7"/>
      <c r="D2536" s="1"/>
      <c r="E2536" s="7"/>
      <c r="F2536" s="7"/>
    </row>
    <row r="2537" spans="1:6" x14ac:dyDescent="0.25">
      <c r="A2537" s="19"/>
      <c r="B2537" s="19"/>
      <c r="C2537" s="7"/>
      <c r="D2537" s="1"/>
      <c r="E2537" s="7"/>
      <c r="F2537" s="7"/>
    </row>
    <row r="2538" spans="1:6" x14ac:dyDescent="0.25">
      <c r="A2538" s="19"/>
      <c r="B2538" s="19"/>
      <c r="C2538" s="7"/>
      <c r="D2538" s="1"/>
      <c r="E2538" s="7"/>
      <c r="F2538" s="7"/>
    </row>
    <row r="2539" spans="1:6" x14ac:dyDescent="0.25">
      <c r="A2539" s="19"/>
      <c r="B2539" s="19"/>
      <c r="C2539" s="7"/>
      <c r="D2539" s="1"/>
      <c r="E2539" s="7"/>
      <c r="F2539" s="7"/>
    </row>
    <row r="2540" spans="1:6" x14ac:dyDescent="0.25">
      <c r="A2540" s="19"/>
      <c r="B2540" s="19"/>
      <c r="C2540" s="7"/>
      <c r="D2540" s="1"/>
      <c r="E2540" s="7"/>
      <c r="F2540" s="7"/>
    </row>
    <row r="2541" spans="1:6" x14ac:dyDescent="0.25">
      <c r="A2541" s="19"/>
      <c r="B2541" s="19"/>
      <c r="C2541" s="7"/>
      <c r="D2541" s="1"/>
      <c r="E2541" s="7"/>
      <c r="F2541" s="7"/>
    </row>
    <row r="2542" spans="1:6" x14ac:dyDescent="0.25">
      <c r="A2542" s="19"/>
      <c r="B2542" s="19"/>
      <c r="C2542" s="7"/>
      <c r="D2542" s="1"/>
      <c r="E2542" s="7"/>
      <c r="F2542" s="7"/>
    </row>
    <row r="2543" spans="1:6" x14ac:dyDescent="0.25">
      <c r="A2543" s="19"/>
      <c r="B2543" s="19"/>
      <c r="C2543" s="7"/>
      <c r="D2543" s="1"/>
      <c r="E2543" s="7"/>
      <c r="F2543" s="7"/>
    </row>
    <row r="2544" spans="1:6" x14ac:dyDescent="0.25">
      <c r="A2544" s="19"/>
      <c r="B2544" s="19"/>
      <c r="C2544" s="7"/>
      <c r="D2544" s="1"/>
      <c r="E2544" s="7"/>
      <c r="F2544" s="7"/>
    </row>
    <row r="2545" spans="1:6" x14ac:dyDescent="0.25">
      <c r="A2545" s="19"/>
      <c r="B2545" s="19"/>
      <c r="C2545" s="7"/>
      <c r="D2545" s="1"/>
      <c r="E2545" s="7"/>
      <c r="F2545" s="7"/>
    </row>
    <row r="2546" spans="1:6" x14ac:dyDescent="0.25">
      <c r="A2546" s="19"/>
      <c r="B2546" s="19"/>
      <c r="C2546" s="7"/>
      <c r="D2546" s="1"/>
      <c r="E2546" s="7"/>
      <c r="F2546" s="7"/>
    </row>
    <row r="2547" spans="1:6" x14ac:dyDescent="0.25">
      <c r="A2547" s="19"/>
      <c r="B2547" s="19"/>
      <c r="C2547" s="7"/>
      <c r="D2547" s="1"/>
      <c r="E2547" s="7"/>
      <c r="F2547" s="7"/>
    </row>
    <row r="2548" spans="1:6" x14ac:dyDescent="0.25">
      <c r="A2548" s="19"/>
      <c r="B2548" s="19"/>
      <c r="C2548" s="7"/>
      <c r="D2548" s="1"/>
      <c r="E2548" s="7"/>
      <c r="F2548" s="7"/>
    </row>
    <row r="2549" spans="1:6" x14ac:dyDescent="0.25">
      <c r="A2549" s="19"/>
      <c r="B2549" s="19"/>
      <c r="C2549" s="7"/>
      <c r="D2549" s="1"/>
      <c r="E2549" s="7"/>
      <c r="F2549" s="7"/>
    </row>
    <row r="2550" spans="1:6" x14ac:dyDescent="0.25">
      <c r="A2550" s="19"/>
      <c r="B2550" s="19"/>
      <c r="C2550" s="7"/>
      <c r="D2550" s="1"/>
      <c r="E2550" s="7"/>
      <c r="F2550" s="7"/>
    </row>
    <row r="2551" spans="1:6" x14ac:dyDescent="0.25">
      <c r="A2551" s="19"/>
      <c r="B2551" s="19"/>
      <c r="C2551" s="7"/>
      <c r="D2551" s="1"/>
      <c r="E2551" s="7"/>
      <c r="F2551" s="7"/>
    </row>
    <row r="2552" spans="1:6" x14ac:dyDescent="0.25">
      <c r="A2552" s="19"/>
      <c r="B2552" s="19"/>
      <c r="C2552" s="7"/>
      <c r="D2552" s="1"/>
      <c r="E2552" s="7"/>
      <c r="F2552" s="7"/>
    </row>
    <row r="2553" spans="1:6" x14ac:dyDescent="0.25">
      <c r="A2553" s="19"/>
      <c r="B2553" s="19"/>
      <c r="C2553" s="7"/>
      <c r="D2553" s="1"/>
      <c r="E2553" s="7"/>
      <c r="F2553" s="7"/>
    </row>
    <row r="2554" spans="1:6" x14ac:dyDescent="0.25">
      <c r="A2554" s="19"/>
      <c r="B2554" s="19"/>
      <c r="C2554" s="7"/>
      <c r="D2554" s="1"/>
      <c r="E2554" s="7"/>
      <c r="F2554" s="7"/>
    </row>
    <row r="2555" spans="1:6" x14ac:dyDescent="0.25">
      <c r="A2555" s="19"/>
      <c r="B2555" s="19"/>
      <c r="C2555" s="7"/>
      <c r="D2555" s="1"/>
      <c r="E2555" s="7"/>
      <c r="F2555" s="7"/>
    </row>
    <row r="2556" spans="1:6" x14ac:dyDescent="0.25">
      <c r="A2556" s="19"/>
      <c r="B2556" s="19"/>
      <c r="C2556" s="7"/>
      <c r="D2556" s="1"/>
      <c r="E2556" s="7"/>
      <c r="F2556" s="7"/>
    </row>
    <row r="2557" spans="1:6" x14ac:dyDescent="0.25">
      <c r="A2557" s="19"/>
      <c r="B2557" s="19"/>
      <c r="C2557" s="7"/>
      <c r="D2557" s="1"/>
      <c r="E2557" s="7"/>
      <c r="F2557" s="7"/>
    </row>
    <row r="2558" spans="1:6" x14ac:dyDescent="0.25">
      <c r="A2558" s="19"/>
      <c r="B2558" s="19"/>
      <c r="C2558" s="7"/>
      <c r="D2558" s="1"/>
      <c r="E2558" s="7"/>
      <c r="F2558" s="7"/>
    </row>
    <row r="2559" spans="1:6" x14ac:dyDescent="0.25">
      <c r="A2559" s="19"/>
      <c r="B2559" s="19"/>
      <c r="C2559" s="7"/>
      <c r="D2559" s="1"/>
      <c r="E2559" s="7"/>
      <c r="F2559" s="7"/>
    </row>
    <row r="2560" spans="1:6" x14ac:dyDescent="0.25">
      <c r="A2560" s="19"/>
      <c r="B2560" s="19"/>
      <c r="C2560" s="7"/>
      <c r="D2560" s="1"/>
      <c r="E2560" s="7"/>
      <c r="F2560" s="7"/>
    </row>
    <row r="2561" spans="1:6" x14ac:dyDescent="0.25">
      <c r="A2561" s="19"/>
      <c r="B2561" s="19"/>
      <c r="C2561" s="7"/>
      <c r="D2561" s="1"/>
      <c r="E2561" s="7"/>
      <c r="F2561" s="7"/>
    </row>
    <row r="2562" spans="1:6" x14ac:dyDescent="0.25">
      <c r="A2562" s="19"/>
      <c r="B2562" s="19"/>
      <c r="C2562" s="7"/>
      <c r="D2562" s="1"/>
      <c r="E2562" s="7"/>
      <c r="F2562" s="7"/>
    </row>
    <row r="2563" spans="1:6" x14ac:dyDescent="0.25">
      <c r="A2563" s="19"/>
      <c r="B2563" s="19"/>
      <c r="C2563" s="7"/>
      <c r="D2563" s="1"/>
      <c r="E2563" s="7"/>
      <c r="F2563" s="7"/>
    </row>
    <row r="2564" spans="1:6" x14ac:dyDescent="0.25">
      <c r="A2564" s="19"/>
      <c r="B2564" s="19"/>
      <c r="C2564" s="7"/>
      <c r="D2564" s="1"/>
      <c r="E2564" s="7"/>
      <c r="F2564" s="7"/>
    </row>
    <row r="2565" spans="1:6" x14ac:dyDescent="0.25">
      <c r="A2565" s="19"/>
      <c r="B2565" s="19"/>
      <c r="C2565" s="7"/>
      <c r="D2565" s="1"/>
      <c r="E2565" s="7"/>
      <c r="F2565" s="7"/>
    </row>
    <row r="2566" spans="1:6" x14ac:dyDescent="0.25">
      <c r="A2566" s="19"/>
      <c r="B2566" s="19"/>
      <c r="C2566" s="7"/>
      <c r="D2566" s="1"/>
      <c r="E2566" s="7"/>
      <c r="F2566" s="7"/>
    </row>
    <row r="2567" spans="1:6" x14ac:dyDescent="0.25">
      <c r="A2567" s="19"/>
      <c r="B2567" s="19"/>
      <c r="C2567" s="7"/>
      <c r="D2567" s="1"/>
      <c r="E2567" s="7"/>
      <c r="F2567" s="7"/>
    </row>
    <row r="2568" spans="1:6" x14ac:dyDescent="0.25">
      <c r="A2568" s="19"/>
      <c r="B2568" s="19"/>
      <c r="C2568" s="7"/>
      <c r="D2568" s="1"/>
      <c r="E2568" s="7"/>
      <c r="F2568" s="7"/>
    </row>
    <row r="2569" spans="1:6" x14ac:dyDescent="0.25">
      <c r="A2569" s="19"/>
      <c r="B2569" s="19"/>
      <c r="C2569" s="7"/>
      <c r="D2569" s="1"/>
      <c r="E2569" s="7"/>
      <c r="F2569" s="7"/>
    </row>
    <row r="2570" spans="1:6" x14ac:dyDescent="0.25">
      <c r="A2570" s="19"/>
      <c r="B2570" s="19"/>
      <c r="C2570" s="7"/>
      <c r="D2570" s="1"/>
      <c r="E2570" s="7"/>
      <c r="F2570" s="7"/>
    </row>
    <row r="2571" spans="1:6" x14ac:dyDescent="0.25">
      <c r="A2571" s="19"/>
      <c r="B2571" s="19"/>
      <c r="C2571" s="7"/>
      <c r="D2571" s="1"/>
      <c r="E2571" s="7"/>
      <c r="F2571" s="7"/>
    </row>
    <row r="2572" spans="1:6" x14ac:dyDescent="0.25">
      <c r="A2572" s="19"/>
      <c r="B2572" s="19"/>
      <c r="C2572" s="7"/>
      <c r="D2572" s="1"/>
      <c r="E2572" s="7"/>
      <c r="F2572" s="7"/>
    </row>
    <row r="2573" spans="1:6" x14ac:dyDescent="0.25">
      <c r="A2573" s="19"/>
      <c r="B2573" s="19"/>
      <c r="C2573" s="7"/>
      <c r="D2573" s="1"/>
      <c r="E2573" s="7"/>
      <c r="F2573" s="7"/>
    </row>
    <row r="2574" spans="1:6" x14ac:dyDescent="0.25">
      <c r="A2574" s="19"/>
      <c r="B2574" s="19"/>
      <c r="C2574" s="7"/>
      <c r="D2574" s="1"/>
      <c r="E2574" s="7"/>
      <c r="F2574" s="7"/>
    </row>
    <row r="2575" spans="1:6" x14ac:dyDescent="0.25">
      <c r="A2575" s="19"/>
      <c r="B2575" s="19"/>
      <c r="C2575" s="7"/>
      <c r="D2575" s="1"/>
      <c r="E2575" s="7"/>
      <c r="F2575" s="7"/>
    </row>
    <row r="2576" spans="1:6" x14ac:dyDescent="0.25">
      <c r="A2576" s="19"/>
      <c r="B2576" s="19"/>
      <c r="C2576" s="7"/>
      <c r="D2576" s="1"/>
      <c r="E2576" s="7"/>
      <c r="F2576" s="7"/>
    </row>
    <row r="2577" spans="1:6" x14ac:dyDescent="0.25">
      <c r="A2577" s="19"/>
      <c r="B2577" s="19"/>
      <c r="C2577" s="7"/>
      <c r="D2577" s="1"/>
      <c r="E2577" s="7"/>
      <c r="F2577" s="7"/>
    </row>
    <row r="2578" spans="1:6" x14ac:dyDescent="0.25">
      <c r="A2578" s="19"/>
      <c r="B2578" s="19"/>
      <c r="C2578" s="7"/>
      <c r="D2578" s="1"/>
      <c r="E2578" s="7"/>
      <c r="F2578" s="7"/>
    </row>
    <row r="2579" spans="1:6" x14ac:dyDescent="0.25">
      <c r="A2579" s="19"/>
      <c r="B2579" s="19"/>
      <c r="C2579" s="7"/>
      <c r="D2579" s="1"/>
      <c r="E2579" s="7"/>
      <c r="F2579" s="7"/>
    </row>
    <row r="2580" spans="1:6" x14ac:dyDescent="0.25">
      <c r="A2580" s="19"/>
      <c r="B2580" s="19"/>
      <c r="C2580" s="7"/>
      <c r="D2580" s="1"/>
      <c r="E2580" s="7"/>
      <c r="F2580" s="7"/>
    </row>
    <row r="2581" spans="1:6" x14ac:dyDescent="0.25">
      <c r="A2581" s="19"/>
      <c r="B2581" s="19"/>
      <c r="C2581" s="7"/>
      <c r="D2581" s="1"/>
      <c r="E2581" s="7"/>
      <c r="F2581" s="7"/>
    </row>
    <row r="2582" spans="1:6" x14ac:dyDescent="0.25">
      <c r="A2582" s="19"/>
      <c r="B2582" s="19"/>
      <c r="C2582" s="7"/>
      <c r="D2582" s="1"/>
      <c r="E2582" s="7"/>
      <c r="F2582" s="7"/>
    </row>
    <row r="2583" spans="1:6" x14ac:dyDescent="0.25">
      <c r="A2583" s="19"/>
      <c r="B2583" s="19"/>
      <c r="C2583" s="7"/>
      <c r="D2583" s="1"/>
      <c r="E2583" s="7"/>
      <c r="F2583" s="7"/>
    </row>
    <row r="2584" spans="1:6" x14ac:dyDescent="0.25">
      <c r="A2584" s="19"/>
      <c r="B2584" s="19"/>
      <c r="C2584" s="7"/>
      <c r="D2584" s="1"/>
      <c r="E2584" s="7"/>
      <c r="F2584" s="7"/>
    </row>
    <row r="2585" spans="1:6" x14ac:dyDescent="0.25">
      <c r="A2585" s="19"/>
      <c r="B2585" s="19"/>
      <c r="C2585" s="7"/>
      <c r="D2585" s="1"/>
      <c r="E2585" s="7"/>
      <c r="F2585" s="7"/>
    </row>
    <row r="2586" spans="1:6" x14ac:dyDescent="0.25">
      <c r="A2586" s="19"/>
      <c r="B2586" s="19"/>
      <c r="C2586" s="7"/>
      <c r="D2586" s="1"/>
      <c r="E2586" s="7"/>
      <c r="F2586" s="7"/>
    </row>
    <row r="2587" spans="1:6" x14ac:dyDescent="0.25">
      <c r="A2587" s="19"/>
      <c r="B2587" s="19"/>
      <c r="C2587" s="7"/>
      <c r="D2587" s="1"/>
      <c r="E2587" s="7"/>
      <c r="F2587" s="7"/>
    </row>
    <row r="2588" spans="1:6" x14ac:dyDescent="0.25">
      <c r="A2588" s="19"/>
      <c r="B2588" s="19"/>
      <c r="C2588" s="7"/>
      <c r="D2588" s="1"/>
      <c r="E2588" s="7"/>
      <c r="F2588" s="7"/>
    </row>
    <row r="2589" spans="1:6" x14ac:dyDescent="0.25">
      <c r="A2589" s="19"/>
      <c r="B2589" s="19"/>
      <c r="C2589" s="7"/>
      <c r="D2589" s="1"/>
      <c r="E2589" s="7"/>
      <c r="F2589" s="7"/>
    </row>
    <row r="2590" spans="1:6" x14ac:dyDescent="0.25">
      <c r="A2590" s="19"/>
      <c r="B2590" s="19"/>
      <c r="C2590" s="7"/>
      <c r="D2590" s="1"/>
      <c r="E2590" s="7"/>
      <c r="F2590" s="7"/>
    </row>
    <row r="2591" spans="1:6" x14ac:dyDescent="0.25">
      <c r="A2591" s="19"/>
      <c r="B2591" s="19"/>
      <c r="C2591" s="7"/>
      <c r="D2591" s="1"/>
      <c r="E2591" s="7"/>
      <c r="F2591" s="7"/>
    </row>
    <row r="2592" spans="1:6" x14ac:dyDescent="0.25">
      <c r="A2592" s="19"/>
      <c r="B2592" s="19"/>
      <c r="C2592" s="7"/>
      <c r="D2592" s="1"/>
      <c r="E2592" s="7"/>
      <c r="F2592" s="7"/>
    </row>
    <row r="2593" spans="1:6" x14ac:dyDescent="0.25">
      <c r="A2593" s="19"/>
      <c r="B2593" s="19"/>
      <c r="C2593" s="7"/>
      <c r="D2593" s="1"/>
      <c r="E2593" s="7"/>
      <c r="F2593" s="7"/>
    </row>
    <row r="2594" spans="1:6" x14ac:dyDescent="0.25">
      <c r="A2594" s="19"/>
      <c r="B2594" s="19"/>
      <c r="C2594" s="7"/>
      <c r="D2594" s="1"/>
      <c r="E2594" s="7"/>
      <c r="F2594" s="7"/>
    </row>
    <row r="2595" spans="1:6" x14ac:dyDescent="0.25">
      <c r="A2595" s="19"/>
      <c r="B2595" s="19"/>
      <c r="C2595" s="7"/>
      <c r="D2595" s="1"/>
      <c r="E2595" s="7"/>
      <c r="F2595" s="7"/>
    </row>
    <row r="2596" spans="1:6" x14ac:dyDescent="0.25">
      <c r="A2596" s="19"/>
      <c r="B2596" s="19"/>
      <c r="C2596" s="7"/>
      <c r="D2596" s="1"/>
      <c r="E2596" s="7"/>
      <c r="F2596" s="7"/>
    </row>
    <row r="2597" spans="1:6" x14ac:dyDescent="0.25">
      <c r="A2597" s="19"/>
      <c r="B2597" s="19"/>
      <c r="C2597" s="7"/>
      <c r="D2597" s="1"/>
      <c r="E2597" s="7"/>
      <c r="F2597" s="7"/>
    </row>
    <row r="2598" spans="1:6" x14ac:dyDescent="0.25">
      <c r="A2598" s="19"/>
      <c r="B2598" s="19"/>
      <c r="C2598" s="7"/>
      <c r="D2598" s="1"/>
      <c r="E2598" s="7"/>
      <c r="F2598" s="7"/>
    </row>
    <row r="2599" spans="1:6" x14ac:dyDescent="0.25">
      <c r="A2599" s="19"/>
      <c r="B2599" s="19"/>
      <c r="C2599" s="7"/>
      <c r="D2599" s="1"/>
      <c r="E2599" s="7"/>
      <c r="F2599" s="7"/>
    </row>
    <row r="2600" spans="1:6" x14ac:dyDescent="0.25">
      <c r="A2600" s="19"/>
      <c r="B2600" s="19"/>
      <c r="C2600" s="7"/>
      <c r="D2600" s="1"/>
      <c r="E2600" s="7"/>
      <c r="F2600" s="7"/>
    </row>
    <row r="2601" spans="1:6" x14ac:dyDescent="0.25">
      <c r="A2601" s="19"/>
      <c r="B2601" s="19"/>
      <c r="C2601" s="7"/>
      <c r="D2601" s="1"/>
      <c r="E2601" s="7"/>
      <c r="F2601" s="7"/>
    </row>
    <row r="2602" spans="1:6" x14ac:dyDescent="0.25">
      <c r="A2602" s="19"/>
      <c r="B2602" s="19"/>
      <c r="C2602" s="7"/>
      <c r="D2602" s="1"/>
      <c r="E2602" s="7"/>
      <c r="F2602" s="7"/>
    </row>
    <row r="2603" spans="1:6" x14ac:dyDescent="0.25">
      <c r="A2603" s="19"/>
      <c r="B2603" s="19"/>
      <c r="C2603" s="7"/>
      <c r="D2603" s="1"/>
      <c r="E2603" s="7"/>
      <c r="F2603" s="7"/>
    </row>
    <row r="2604" spans="1:6" x14ac:dyDescent="0.25">
      <c r="A2604" s="19"/>
      <c r="B2604" s="19"/>
      <c r="C2604" s="7"/>
      <c r="D2604" s="1"/>
      <c r="E2604" s="7"/>
      <c r="F2604" s="7"/>
    </row>
    <row r="2605" spans="1:6" x14ac:dyDescent="0.25">
      <c r="A2605" s="19"/>
      <c r="B2605" s="19"/>
      <c r="C2605" s="7"/>
      <c r="D2605" s="1"/>
      <c r="E2605" s="7"/>
      <c r="F2605" s="7"/>
    </row>
    <row r="2606" spans="1:6" x14ac:dyDescent="0.25">
      <c r="A2606" s="19"/>
      <c r="B2606" s="19"/>
      <c r="C2606" s="7"/>
      <c r="D2606" s="1"/>
      <c r="E2606" s="7"/>
      <c r="F2606" s="7"/>
    </row>
    <row r="2607" spans="1:6" x14ac:dyDescent="0.25">
      <c r="A2607" s="19"/>
      <c r="B2607" s="19"/>
      <c r="C2607" s="7"/>
      <c r="D2607" s="1"/>
      <c r="E2607" s="7"/>
      <c r="F2607" s="7"/>
    </row>
    <row r="2608" spans="1:6" x14ac:dyDescent="0.25">
      <c r="A2608" s="19"/>
      <c r="B2608" s="19"/>
      <c r="C2608" s="7"/>
      <c r="D2608" s="1"/>
      <c r="E2608" s="7"/>
      <c r="F2608" s="7"/>
    </row>
    <row r="2609" spans="1:6" x14ac:dyDescent="0.25">
      <c r="A2609" s="19"/>
      <c r="B2609" s="19"/>
      <c r="C2609" s="7"/>
      <c r="D2609" s="1"/>
      <c r="E2609" s="7"/>
      <c r="F2609" s="7"/>
    </row>
    <row r="2610" spans="1:6" x14ac:dyDescent="0.25">
      <c r="A2610" s="19"/>
      <c r="B2610" s="19"/>
      <c r="C2610" s="7"/>
      <c r="D2610" s="1"/>
      <c r="E2610" s="7"/>
      <c r="F2610" s="7"/>
    </row>
    <row r="2611" spans="1:6" x14ac:dyDescent="0.25">
      <c r="A2611" s="19"/>
      <c r="B2611" s="19"/>
      <c r="C2611" s="7"/>
      <c r="D2611" s="1"/>
      <c r="E2611" s="7"/>
      <c r="F2611" s="7"/>
    </row>
    <row r="2612" spans="1:6" x14ac:dyDescent="0.25">
      <c r="A2612" s="19"/>
      <c r="B2612" s="19"/>
      <c r="C2612" s="7"/>
      <c r="D2612" s="1"/>
      <c r="E2612" s="7"/>
      <c r="F2612" s="7"/>
    </row>
    <row r="2613" spans="1:6" x14ac:dyDescent="0.25">
      <c r="A2613" s="19"/>
      <c r="B2613" s="19"/>
      <c r="C2613" s="7"/>
      <c r="D2613" s="1"/>
      <c r="E2613" s="7"/>
      <c r="F2613" s="7"/>
    </row>
    <row r="2614" spans="1:6" x14ac:dyDescent="0.25">
      <c r="A2614" s="19"/>
      <c r="B2614" s="19"/>
      <c r="C2614" s="7"/>
      <c r="D2614" s="1"/>
      <c r="E2614" s="7"/>
      <c r="F2614" s="7"/>
    </row>
    <row r="2615" spans="1:6" x14ac:dyDescent="0.25">
      <c r="A2615" s="19"/>
      <c r="B2615" s="19"/>
      <c r="C2615" s="7"/>
      <c r="D2615" s="1"/>
      <c r="E2615" s="7"/>
      <c r="F2615" s="7"/>
    </row>
    <row r="2616" spans="1:6" x14ac:dyDescent="0.25">
      <c r="A2616" s="19"/>
      <c r="B2616" s="19"/>
      <c r="C2616" s="7"/>
      <c r="D2616" s="1"/>
      <c r="E2616" s="7"/>
      <c r="F2616" s="7"/>
    </row>
    <row r="2617" spans="1:6" x14ac:dyDescent="0.25">
      <c r="A2617" s="19"/>
      <c r="B2617" s="19"/>
      <c r="C2617" s="7"/>
      <c r="D2617" s="1"/>
      <c r="E2617" s="7"/>
      <c r="F2617" s="7"/>
    </row>
    <row r="2618" spans="1:6" x14ac:dyDescent="0.25">
      <c r="A2618" s="19"/>
      <c r="B2618" s="19"/>
      <c r="C2618" s="7"/>
      <c r="D2618" s="1"/>
      <c r="E2618" s="7"/>
      <c r="F2618" s="7"/>
    </row>
    <row r="2619" spans="1:6" x14ac:dyDescent="0.25">
      <c r="A2619" s="19"/>
      <c r="B2619" s="19"/>
      <c r="C2619" s="7"/>
      <c r="D2619" s="1"/>
      <c r="E2619" s="7"/>
      <c r="F2619" s="7"/>
    </row>
    <row r="2620" spans="1:6" x14ac:dyDescent="0.25">
      <c r="A2620" s="19"/>
      <c r="B2620" s="19"/>
      <c r="C2620" s="7"/>
      <c r="D2620" s="1"/>
      <c r="E2620" s="7"/>
      <c r="F2620" s="7"/>
    </row>
    <row r="2621" spans="1:6" x14ac:dyDescent="0.25">
      <c r="A2621" s="19"/>
      <c r="B2621" s="19"/>
      <c r="C2621" s="7"/>
      <c r="D2621" s="1"/>
      <c r="E2621" s="7"/>
      <c r="F2621" s="7"/>
    </row>
    <row r="2622" spans="1:6" x14ac:dyDescent="0.25">
      <c r="A2622" s="19"/>
      <c r="B2622" s="19"/>
      <c r="C2622" s="7"/>
      <c r="D2622" s="1"/>
      <c r="E2622" s="7"/>
      <c r="F2622" s="7"/>
    </row>
    <row r="2623" spans="1:6" x14ac:dyDescent="0.25">
      <c r="A2623" s="19"/>
      <c r="B2623" s="19"/>
      <c r="C2623" s="7"/>
      <c r="D2623" s="1"/>
      <c r="E2623" s="7"/>
      <c r="F2623" s="7"/>
    </row>
    <row r="2624" spans="1:6" x14ac:dyDescent="0.25">
      <c r="A2624" s="19"/>
      <c r="B2624" s="19"/>
      <c r="C2624" s="7"/>
      <c r="D2624" s="1"/>
      <c r="E2624" s="7"/>
      <c r="F2624" s="7"/>
    </row>
    <row r="2625" spans="1:6" x14ac:dyDescent="0.25">
      <c r="A2625" s="19"/>
      <c r="B2625" s="19"/>
      <c r="C2625" s="7"/>
      <c r="D2625" s="1"/>
      <c r="E2625" s="7"/>
      <c r="F2625" s="7"/>
    </row>
    <row r="2626" spans="1:6" x14ac:dyDescent="0.25">
      <c r="A2626" s="19"/>
      <c r="B2626" s="19"/>
      <c r="C2626" s="7"/>
      <c r="D2626" s="1"/>
      <c r="E2626" s="7"/>
      <c r="F2626" s="7"/>
    </row>
    <row r="2627" spans="1:6" x14ac:dyDescent="0.25">
      <c r="A2627" s="19"/>
      <c r="B2627" s="19"/>
      <c r="C2627" s="7"/>
      <c r="D2627" s="1"/>
      <c r="E2627" s="7"/>
      <c r="F2627" s="7"/>
    </row>
    <row r="2628" spans="1:6" x14ac:dyDescent="0.25">
      <c r="A2628" s="19"/>
      <c r="B2628" s="19"/>
      <c r="C2628" s="7"/>
      <c r="D2628" s="1"/>
      <c r="E2628" s="7"/>
      <c r="F2628" s="7"/>
    </row>
    <row r="2629" spans="1:6" x14ac:dyDescent="0.25">
      <c r="A2629" s="19"/>
      <c r="B2629" s="19"/>
      <c r="C2629" s="7"/>
      <c r="D2629" s="1"/>
      <c r="E2629" s="7"/>
      <c r="F2629" s="7"/>
    </row>
    <row r="2630" spans="1:6" x14ac:dyDescent="0.25">
      <c r="A2630" s="19"/>
      <c r="B2630" s="19"/>
      <c r="C2630" s="7"/>
      <c r="D2630" s="1"/>
      <c r="E2630" s="7"/>
      <c r="F2630" s="7"/>
    </row>
    <row r="2631" spans="1:6" x14ac:dyDescent="0.25">
      <c r="A2631" s="19"/>
      <c r="B2631" s="19"/>
      <c r="C2631" s="7"/>
      <c r="D2631" s="1"/>
      <c r="E2631" s="7"/>
      <c r="F2631" s="7"/>
    </row>
    <row r="2632" spans="1:6" x14ac:dyDescent="0.25">
      <c r="A2632" s="19"/>
      <c r="B2632" s="19"/>
      <c r="C2632" s="7"/>
      <c r="D2632" s="1"/>
      <c r="E2632" s="7"/>
      <c r="F2632" s="7"/>
    </row>
    <row r="2633" spans="1:6" x14ac:dyDescent="0.25">
      <c r="A2633" s="19"/>
      <c r="B2633" s="19"/>
      <c r="C2633" s="7"/>
      <c r="D2633" s="1"/>
      <c r="E2633" s="7"/>
      <c r="F2633" s="7"/>
    </row>
    <row r="2634" spans="1:6" x14ac:dyDescent="0.25">
      <c r="A2634" s="19"/>
      <c r="B2634" s="19"/>
      <c r="C2634" s="7"/>
      <c r="D2634" s="1"/>
      <c r="E2634" s="7"/>
      <c r="F2634" s="7"/>
    </row>
    <row r="2635" spans="1:6" x14ac:dyDescent="0.25">
      <c r="A2635" s="19"/>
      <c r="B2635" s="19"/>
      <c r="C2635" s="7"/>
      <c r="D2635" s="1"/>
      <c r="E2635" s="7"/>
      <c r="F2635" s="7"/>
    </row>
    <row r="2636" spans="1:6" x14ac:dyDescent="0.25">
      <c r="A2636" s="19"/>
      <c r="B2636" s="19"/>
      <c r="C2636" s="7"/>
      <c r="D2636" s="1"/>
      <c r="E2636" s="7"/>
      <c r="F2636" s="7"/>
    </row>
    <row r="2637" spans="1:6" x14ac:dyDescent="0.25">
      <c r="A2637" s="19"/>
      <c r="B2637" s="19"/>
      <c r="C2637" s="7"/>
      <c r="D2637" s="1"/>
      <c r="E2637" s="7"/>
      <c r="F2637" s="7"/>
    </row>
    <row r="2638" spans="1:6" x14ac:dyDescent="0.25">
      <c r="A2638" s="19"/>
      <c r="B2638" s="19"/>
      <c r="C2638" s="7"/>
      <c r="D2638" s="1"/>
      <c r="E2638" s="7"/>
      <c r="F2638" s="7"/>
    </row>
    <row r="2639" spans="1:6" x14ac:dyDescent="0.25">
      <c r="A2639" s="19"/>
      <c r="B2639" s="19"/>
      <c r="C2639" s="7"/>
      <c r="D2639" s="1"/>
      <c r="E2639" s="7"/>
      <c r="F2639" s="7"/>
    </row>
    <row r="2640" spans="1:6" x14ac:dyDescent="0.25">
      <c r="A2640" s="19"/>
      <c r="B2640" s="19"/>
      <c r="C2640" s="7"/>
      <c r="D2640" s="1"/>
      <c r="E2640" s="7"/>
      <c r="F2640" s="7"/>
    </row>
    <row r="2641" spans="1:6" x14ac:dyDescent="0.25">
      <c r="A2641" s="19"/>
      <c r="B2641" s="19"/>
      <c r="C2641" s="7"/>
      <c r="D2641" s="1"/>
      <c r="E2641" s="7"/>
      <c r="F2641" s="7"/>
    </row>
    <row r="2642" spans="1:6" x14ac:dyDescent="0.25">
      <c r="A2642" s="19"/>
      <c r="B2642" s="19"/>
      <c r="C2642" s="7"/>
      <c r="D2642" s="1"/>
      <c r="E2642" s="7"/>
      <c r="F2642" s="7"/>
    </row>
    <row r="2643" spans="1:6" x14ac:dyDescent="0.25">
      <c r="A2643" s="19"/>
      <c r="B2643" s="19"/>
      <c r="C2643" s="7"/>
      <c r="D2643" s="1"/>
      <c r="E2643" s="7"/>
      <c r="F2643" s="7"/>
    </row>
    <row r="2644" spans="1:6" x14ac:dyDescent="0.25">
      <c r="A2644" s="19"/>
      <c r="B2644" s="19"/>
      <c r="C2644" s="7"/>
      <c r="D2644" s="1"/>
      <c r="E2644" s="7"/>
      <c r="F2644" s="7"/>
    </row>
    <row r="2645" spans="1:6" x14ac:dyDescent="0.25">
      <c r="A2645" s="19"/>
      <c r="B2645" s="19"/>
      <c r="C2645" s="7"/>
      <c r="D2645" s="1"/>
      <c r="E2645" s="7"/>
      <c r="F2645" s="7"/>
    </row>
    <row r="2646" spans="1:6" x14ac:dyDescent="0.25">
      <c r="A2646" s="19"/>
      <c r="B2646" s="19"/>
      <c r="C2646" s="7"/>
      <c r="D2646" s="1"/>
      <c r="E2646" s="7"/>
      <c r="F2646" s="7"/>
    </row>
    <row r="2647" spans="1:6" x14ac:dyDescent="0.25">
      <c r="A2647" s="19"/>
      <c r="B2647" s="19"/>
      <c r="C2647" s="7"/>
      <c r="D2647" s="1"/>
      <c r="E2647" s="7"/>
      <c r="F2647" s="7"/>
    </row>
    <row r="2648" spans="1:6" x14ac:dyDescent="0.25">
      <c r="A2648" s="19"/>
      <c r="B2648" s="19"/>
      <c r="C2648" s="7"/>
      <c r="D2648" s="1"/>
      <c r="E2648" s="7"/>
      <c r="F2648" s="7"/>
    </row>
    <row r="2649" spans="1:6" x14ac:dyDescent="0.25">
      <c r="A2649" s="19"/>
      <c r="B2649" s="19"/>
      <c r="C2649" s="7"/>
      <c r="D2649" s="1"/>
      <c r="E2649" s="7"/>
      <c r="F2649" s="7"/>
    </row>
    <row r="2650" spans="1:6" x14ac:dyDescent="0.25">
      <c r="A2650" s="19"/>
      <c r="B2650" s="19"/>
      <c r="C2650" s="7"/>
      <c r="D2650" s="1"/>
      <c r="E2650" s="7"/>
      <c r="F2650" s="7"/>
    </row>
    <row r="2651" spans="1:6" x14ac:dyDescent="0.25">
      <c r="A2651" s="19"/>
      <c r="B2651" s="19"/>
      <c r="C2651" s="7"/>
      <c r="D2651" s="1"/>
      <c r="E2651" s="7"/>
      <c r="F2651" s="7"/>
    </row>
    <row r="2652" spans="1:6" x14ac:dyDescent="0.25">
      <c r="A2652" s="19"/>
      <c r="B2652" s="19"/>
      <c r="C2652" s="7"/>
      <c r="D2652" s="1"/>
      <c r="E2652" s="7"/>
      <c r="F2652" s="7"/>
    </row>
    <row r="2653" spans="1:6" x14ac:dyDescent="0.25">
      <c r="A2653" s="19"/>
      <c r="B2653" s="19"/>
      <c r="C2653" s="7"/>
      <c r="D2653" s="1"/>
      <c r="E2653" s="7"/>
      <c r="F2653" s="7"/>
    </row>
    <row r="2654" spans="1:6" x14ac:dyDescent="0.25">
      <c r="A2654" s="19"/>
      <c r="B2654" s="19"/>
      <c r="C2654" s="7"/>
      <c r="D2654" s="1"/>
      <c r="E2654" s="7"/>
      <c r="F2654" s="7"/>
    </row>
    <row r="2655" spans="1:6" x14ac:dyDescent="0.25">
      <c r="A2655" s="19"/>
      <c r="B2655" s="19"/>
      <c r="C2655" s="7"/>
      <c r="D2655" s="1"/>
      <c r="E2655" s="7"/>
      <c r="F2655" s="7"/>
    </row>
    <row r="2656" spans="1:6" x14ac:dyDescent="0.25">
      <c r="A2656" s="19"/>
      <c r="B2656" s="19"/>
      <c r="C2656" s="7"/>
      <c r="D2656" s="1"/>
      <c r="E2656" s="7"/>
      <c r="F2656" s="7"/>
    </row>
    <row r="2657" spans="1:6" x14ac:dyDescent="0.25">
      <c r="A2657" s="19"/>
      <c r="B2657" s="19"/>
      <c r="C2657" s="7"/>
      <c r="D2657" s="1"/>
      <c r="E2657" s="7"/>
      <c r="F2657" s="7"/>
    </row>
    <row r="2658" spans="1:6" x14ac:dyDescent="0.25">
      <c r="A2658" s="19"/>
      <c r="B2658" s="19"/>
      <c r="C2658" s="7"/>
      <c r="D2658" s="1"/>
      <c r="E2658" s="7"/>
      <c r="F2658" s="7"/>
    </row>
    <row r="2659" spans="1:6" x14ac:dyDescent="0.25">
      <c r="A2659" s="19"/>
      <c r="B2659" s="19"/>
      <c r="C2659" s="7"/>
      <c r="D2659" s="1"/>
      <c r="E2659" s="7"/>
      <c r="F2659" s="7"/>
    </row>
    <row r="2660" spans="1:6" x14ac:dyDescent="0.25">
      <c r="A2660" s="19"/>
      <c r="B2660" s="19"/>
      <c r="C2660" s="7"/>
      <c r="D2660" s="1"/>
      <c r="E2660" s="7"/>
      <c r="F2660" s="7"/>
    </row>
    <row r="2661" spans="1:6" x14ac:dyDescent="0.25">
      <c r="A2661" s="19"/>
      <c r="B2661" s="19"/>
      <c r="C2661" s="7"/>
      <c r="D2661" s="1"/>
      <c r="E2661" s="7"/>
      <c r="F2661" s="7"/>
    </row>
    <row r="2662" spans="1:6" x14ac:dyDescent="0.25">
      <c r="A2662" s="19"/>
      <c r="B2662" s="19"/>
      <c r="C2662" s="7"/>
      <c r="D2662" s="1"/>
      <c r="E2662" s="7"/>
      <c r="F2662" s="7"/>
    </row>
    <row r="2663" spans="1:6" x14ac:dyDescent="0.25">
      <c r="A2663" s="19"/>
      <c r="B2663" s="19"/>
      <c r="C2663" s="7"/>
      <c r="D2663" s="1"/>
      <c r="E2663" s="7"/>
      <c r="F2663" s="7"/>
    </row>
    <row r="2664" spans="1:6" x14ac:dyDescent="0.25">
      <c r="A2664" s="19"/>
      <c r="B2664" s="19"/>
      <c r="C2664" s="7"/>
      <c r="D2664" s="1"/>
      <c r="E2664" s="7"/>
      <c r="F2664" s="7"/>
    </row>
    <row r="2665" spans="1:6" x14ac:dyDescent="0.25">
      <c r="A2665" s="19"/>
      <c r="B2665" s="19"/>
      <c r="C2665" s="7"/>
      <c r="D2665" s="1"/>
      <c r="E2665" s="7"/>
      <c r="F2665" s="7"/>
    </row>
    <row r="2666" spans="1:6" x14ac:dyDescent="0.25">
      <c r="A2666" s="19"/>
      <c r="B2666" s="19"/>
      <c r="C2666" s="7"/>
      <c r="D2666" s="1"/>
      <c r="E2666" s="7"/>
      <c r="F2666" s="7"/>
    </row>
    <row r="2667" spans="1:6" x14ac:dyDescent="0.25">
      <c r="A2667" s="19"/>
      <c r="B2667" s="19"/>
      <c r="C2667" s="7"/>
      <c r="D2667" s="1"/>
      <c r="E2667" s="7"/>
      <c r="F2667" s="7"/>
    </row>
    <row r="2668" spans="1:6" x14ac:dyDescent="0.25">
      <c r="A2668" s="19"/>
      <c r="B2668" s="19"/>
      <c r="C2668" s="7"/>
      <c r="D2668" s="1"/>
      <c r="E2668" s="7"/>
      <c r="F2668" s="7"/>
    </row>
    <row r="2669" spans="1:6" x14ac:dyDescent="0.25">
      <c r="A2669" s="19"/>
      <c r="B2669" s="19"/>
      <c r="C2669" s="7"/>
      <c r="D2669" s="1"/>
      <c r="E2669" s="7"/>
      <c r="F2669" s="7"/>
    </row>
    <row r="2670" spans="1:6" x14ac:dyDescent="0.25">
      <c r="A2670" s="19"/>
      <c r="B2670" s="19"/>
      <c r="C2670" s="7"/>
      <c r="D2670" s="1"/>
      <c r="E2670" s="7"/>
      <c r="F2670" s="7"/>
    </row>
    <row r="2671" spans="1:6" x14ac:dyDescent="0.25">
      <c r="A2671" s="19"/>
      <c r="B2671" s="19"/>
      <c r="C2671" s="7"/>
      <c r="D2671" s="1"/>
      <c r="E2671" s="7"/>
      <c r="F2671" s="7"/>
    </row>
    <row r="2672" spans="1:6" x14ac:dyDescent="0.25">
      <c r="A2672" s="19"/>
      <c r="B2672" s="19"/>
      <c r="C2672" s="7"/>
      <c r="D2672" s="1"/>
      <c r="E2672" s="7"/>
      <c r="F2672" s="7"/>
    </row>
    <row r="2673" spans="1:6" x14ac:dyDescent="0.25">
      <c r="A2673" s="19"/>
      <c r="B2673" s="19"/>
      <c r="C2673" s="7"/>
      <c r="D2673" s="1"/>
      <c r="E2673" s="7"/>
      <c r="F2673" s="7"/>
    </row>
    <row r="2674" spans="1:6" x14ac:dyDescent="0.25">
      <c r="A2674" s="19"/>
      <c r="B2674" s="19"/>
      <c r="C2674" s="7"/>
      <c r="D2674" s="1"/>
      <c r="E2674" s="7"/>
      <c r="F2674" s="7"/>
    </row>
    <row r="2675" spans="1:6" x14ac:dyDescent="0.25">
      <c r="A2675" s="19"/>
      <c r="B2675" s="19"/>
      <c r="C2675" s="7"/>
      <c r="D2675" s="1"/>
      <c r="E2675" s="7"/>
      <c r="F2675" s="7"/>
    </row>
    <row r="2676" spans="1:6" x14ac:dyDescent="0.25">
      <c r="A2676" s="19"/>
      <c r="B2676" s="19"/>
      <c r="C2676" s="7"/>
      <c r="D2676" s="1"/>
      <c r="E2676" s="7"/>
      <c r="F2676" s="7"/>
    </row>
    <row r="2677" spans="1:6" x14ac:dyDescent="0.25">
      <c r="A2677" s="19"/>
      <c r="B2677" s="19"/>
      <c r="C2677" s="7"/>
      <c r="D2677" s="1"/>
      <c r="E2677" s="7"/>
      <c r="F2677" s="7"/>
    </row>
    <row r="2678" spans="1:6" x14ac:dyDescent="0.25">
      <c r="A2678" s="19"/>
      <c r="B2678" s="19"/>
      <c r="C2678" s="7"/>
      <c r="D2678" s="1"/>
      <c r="E2678" s="7"/>
      <c r="F2678" s="7"/>
    </row>
    <row r="2679" spans="1:6" x14ac:dyDescent="0.25">
      <c r="A2679" s="19"/>
      <c r="B2679" s="19"/>
      <c r="C2679" s="7"/>
      <c r="D2679" s="1"/>
      <c r="E2679" s="7"/>
      <c r="F2679" s="7"/>
    </row>
    <row r="2680" spans="1:6" x14ac:dyDescent="0.25">
      <c r="A2680" s="19"/>
      <c r="B2680" s="19"/>
      <c r="C2680" s="7"/>
      <c r="D2680" s="1"/>
      <c r="E2680" s="7"/>
      <c r="F2680" s="7"/>
    </row>
    <row r="2681" spans="1:6" x14ac:dyDescent="0.25">
      <c r="A2681" s="19"/>
      <c r="B2681" s="19"/>
      <c r="C2681" s="7"/>
      <c r="D2681" s="1"/>
      <c r="E2681" s="7"/>
      <c r="F2681" s="7"/>
    </row>
    <row r="2682" spans="1:6" x14ac:dyDescent="0.25">
      <c r="A2682" s="19"/>
      <c r="B2682" s="19"/>
      <c r="C2682" s="7"/>
      <c r="D2682" s="1"/>
      <c r="E2682" s="7"/>
      <c r="F2682" s="7"/>
    </row>
    <row r="2683" spans="1:6" x14ac:dyDescent="0.25">
      <c r="A2683" s="19"/>
      <c r="B2683" s="19"/>
      <c r="C2683" s="7"/>
      <c r="D2683" s="1"/>
      <c r="E2683" s="7"/>
      <c r="F2683" s="7"/>
    </row>
    <row r="2684" spans="1:6" x14ac:dyDescent="0.25">
      <c r="A2684" s="19"/>
      <c r="B2684" s="19"/>
      <c r="C2684" s="7"/>
      <c r="D2684" s="1"/>
      <c r="E2684" s="7"/>
      <c r="F2684" s="7"/>
    </row>
    <row r="2685" spans="1:6" x14ac:dyDescent="0.25">
      <c r="A2685" s="19"/>
      <c r="B2685" s="19"/>
      <c r="C2685" s="7"/>
      <c r="D2685" s="1"/>
      <c r="E2685" s="7"/>
      <c r="F2685" s="7"/>
    </row>
    <row r="2686" spans="1:6" x14ac:dyDescent="0.25">
      <c r="A2686" s="19"/>
      <c r="B2686" s="19"/>
      <c r="C2686" s="7"/>
      <c r="D2686" s="1"/>
      <c r="E2686" s="7"/>
      <c r="F2686" s="7"/>
    </row>
    <row r="2687" spans="1:6" x14ac:dyDescent="0.25">
      <c r="A2687" s="19"/>
      <c r="B2687" s="19"/>
      <c r="C2687" s="7"/>
      <c r="D2687" s="1"/>
      <c r="E2687" s="7"/>
      <c r="F2687" s="7"/>
    </row>
    <row r="2688" spans="1:6" x14ac:dyDescent="0.25">
      <c r="A2688" s="19"/>
      <c r="B2688" s="19"/>
      <c r="C2688" s="7"/>
      <c r="D2688" s="1"/>
      <c r="E2688" s="7"/>
      <c r="F2688" s="7"/>
    </row>
    <row r="2689" spans="1:6" x14ac:dyDescent="0.25">
      <c r="A2689" s="19"/>
      <c r="B2689" s="19"/>
      <c r="C2689" s="7"/>
      <c r="D2689" s="1"/>
      <c r="E2689" s="7"/>
      <c r="F2689" s="7"/>
    </row>
    <row r="2690" spans="1:6" x14ac:dyDescent="0.25">
      <c r="A2690" s="19"/>
      <c r="B2690" s="19"/>
      <c r="C2690" s="7"/>
      <c r="D2690" s="1"/>
      <c r="E2690" s="7"/>
      <c r="F2690" s="7"/>
    </row>
    <row r="2691" spans="1:6" x14ac:dyDescent="0.25">
      <c r="A2691" s="19"/>
      <c r="B2691" s="19"/>
      <c r="C2691" s="7"/>
      <c r="D2691" s="2"/>
      <c r="E2691" s="33"/>
      <c r="F2691" s="33"/>
    </row>
    <row r="2692" spans="1:6" x14ac:dyDescent="0.25">
      <c r="A2692" s="19"/>
      <c r="B2692" s="19"/>
      <c r="C2692" s="7"/>
      <c r="D2692" s="2"/>
      <c r="E2692" s="33"/>
      <c r="F2692" s="33"/>
    </row>
    <row r="2693" spans="1:6" x14ac:dyDescent="0.25">
      <c r="A2693" s="19"/>
      <c r="B2693" s="19"/>
      <c r="C2693" s="7"/>
      <c r="D2693" s="2"/>
      <c r="E2693" s="33"/>
      <c r="F2693" s="33"/>
    </row>
    <row r="2694" spans="1:6" x14ac:dyDescent="0.25">
      <c r="A2694" s="19"/>
      <c r="B2694" s="19"/>
      <c r="C2694" s="7"/>
      <c r="D2694" s="2"/>
      <c r="E2694" s="33"/>
      <c r="F2694" s="33"/>
    </row>
    <row r="2695" spans="1:6" x14ac:dyDescent="0.25">
      <c r="A2695" s="19"/>
      <c r="B2695" s="19"/>
      <c r="C2695" s="7"/>
      <c r="D2695" s="2"/>
      <c r="E2695" s="33"/>
      <c r="F2695" s="33"/>
    </row>
    <row r="2696" spans="1:6" x14ac:dyDescent="0.25">
      <c r="A2696" s="19"/>
      <c r="B2696" s="19"/>
      <c r="C2696" s="7"/>
      <c r="D2696" s="2"/>
      <c r="E2696" s="33"/>
      <c r="F2696" s="33"/>
    </row>
    <row r="2697" spans="1:6" x14ac:dyDescent="0.25">
      <c r="A2697" s="19"/>
      <c r="B2697" s="19"/>
      <c r="C2697" s="7"/>
      <c r="D2697" s="2"/>
      <c r="E2697" s="33"/>
      <c r="F2697" s="33"/>
    </row>
    <row r="2698" spans="1:6" x14ac:dyDescent="0.25">
      <c r="A2698" s="19"/>
      <c r="B2698" s="19"/>
      <c r="C2698" s="7"/>
      <c r="D2698" s="2"/>
      <c r="E2698" s="33"/>
      <c r="F2698" s="33"/>
    </row>
    <row r="2699" spans="1:6" x14ac:dyDescent="0.25">
      <c r="A2699" s="19"/>
      <c r="B2699" s="19"/>
      <c r="C2699" s="7"/>
      <c r="D2699" s="2"/>
      <c r="E2699" s="33"/>
      <c r="F2699" s="33"/>
    </row>
    <row r="2700" spans="1:6" x14ac:dyDescent="0.25">
      <c r="A2700" s="19"/>
      <c r="B2700" s="19"/>
      <c r="C2700" s="7"/>
      <c r="D2700" s="2"/>
      <c r="E2700" s="33"/>
      <c r="F2700" s="33"/>
    </row>
    <row r="2701" spans="1:6" x14ac:dyDescent="0.25">
      <c r="A2701" s="19"/>
      <c r="B2701" s="19"/>
      <c r="C2701" s="7"/>
      <c r="D2701" s="2"/>
      <c r="E2701" s="33"/>
      <c r="F2701" s="33"/>
    </row>
    <row r="2702" spans="1:6" x14ac:dyDescent="0.25">
      <c r="A2702" s="19"/>
      <c r="B2702" s="19"/>
      <c r="C2702" s="7"/>
      <c r="D2702" s="2"/>
      <c r="E2702" s="33"/>
      <c r="F2702" s="33"/>
    </row>
    <row r="2703" spans="1:6" x14ac:dyDescent="0.25">
      <c r="A2703" s="19"/>
      <c r="B2703" s="19"/>
      <c r="C2703" s="7"/>
      <c r="D2703" s="1"/>
      <c r="E2703" s="7"/>
      <c r="F2703" s="7"/>
    </row>
    <row r="2704" spans="1:6" x14ac:dyDescent="0.25">
      <c r="A2704" s="19"/>
      <c r="B2704" s="19"/>
      <c r="C2704" s="7"/>
      <c r="D2704" s="1"/>
      <c r="E2704" s="7"/>
      <c r="F2704" s="7"/>
    </row>
    <row r="2705" spans="1:6" x14ac:dyDescent="0.25">
      <c r="A2705" s="19"/>
      <c r="B2705" s="19"/>
      <c r="C2705" s="7"/>
      <c r="D2705" s="1"/>
      <c r="E2705" s="7"/>
      <c r="F2705" s="7"/>
    </row>
    <row r="2706" spans="1:6" x14ac:dyDescent="0.25">
      <c r="A2706" s="19"/>
      <c r="B2706" s="19"/>
      <c r="C2706" s="7"/>
      <c r="D2706" s="1"/>
      <c r="E2706" s="7"/>
      <c r="F2706" s="7"/>
    </row>
    <row r="2707" spans="1:6" x14ac:dyDescent="0.25">
      <c r="A2707" s="19"/>
      <c r="B2707" s="19"/>
      <c r="C2707" s="7"/>
      <c r="D2707" s="1"/>
      <c r="E2707" s="7"/>
      <c r="F2707" s="7"/>
    </row>
    <row r="2708" spans="1:6" x14ac:dyDescent="0.25">
      <c r="A2708" s="19"/>
      <c r="B2708" s="19"/>
      <c r="C2708" s="7"/>
      <c r="D2708" s="1"/>
      <c r="E2708" s="7"/>
      <c r="F2708" s="7"/>
    </row>
    <row r="2709" spans="1:6" x14ac:dyDescent="0.25">
      <c r="A2709" s="19"/>
      <c r="B2709" s="19"/>
      <c r="C2709" s="7"/>
      <c r="D2709" s="1"/>
      <c r="E2709" s="7"/>
      <c r="F2709" s="7"/>
    </row>
    <row r="2710" spans="1:6" x14ac:dyDescent="0.25">
      <c r="A2710" s="19"/>
      <c r="B2710" s="19"/>
      <c r="C2710" s="7"/>
      <c r="D2710" s="1"/>
      <c r="E2710" s="7"/>
      <c r="F2710" s="7"/>
    </row>
    <row r="2711" spans="1:6" x14ac:dyDescent="0.25">
      <c r="A2711" s="19"/>
      <c r="B2711" s="19"/>
      <c r="C2711" s="7"/>
      <c r="D2711" s="1"/>
      <c r="E2711" s="7"/>
      <c r="F2711" s="7"/>
    </row>
    <row r="2712" spans="1:6" x14ac:dyDescent="0.25">
      <c r="A2712" s="19"/>
      <c r="B2712" s="19"/>
      <c r="C2712" s="7"/>
      <c r="D2712" s="1"/>
      <c r="E2712" s="7"/>
      <c r="F2712" s="7"/>
    </row>
    <row r="2713" spans="1:6" x14ac:dyDescent="0.25">
      <c r="A2713" s="19"/>
      <c r="B2713" s="19"/>
      <c r="C2713" s="7"/>
      <c r="D2713" s="1"/>
      <c r="E2713" s="7"/>
      <c r="F2713" s="7"/>
    </row>
    <row r="2714" spans="1:6" x14ac:dyDescent="0.25">
      <c r="A2714" s="19"/>
      <c r="B2714" s="19"/>
      <c r="C2714" s="7"/>
      <c r="D2714" s="1"/>
      <c r="E2714" s="7"/>
      <c r="F2714" s="7"/>
    </row>
    <row r="2715" spans="1:6" x14ac:dyDescent="0.25">
      <c r="A2715" s="19"/>
      <c r="B2715" s="19"/>
      <c r="C2715" s="7"/>
      <c r="D2715" s="1"/>
      <c r="E2715" s="7"/>
      <c r="F2715" s="7"/>
    </row>
    <row r="2716" spans="1:6" x14ac:dyDescent="0.25">
      <c r="A2716" s="19"/>
      <c r="B2716" s="19"/>
      <c r="C2716" s="7"/>
      <c r="D2716" s="1"/>
      <c r="E2716" s="7"/>
      <c r="F2716" s="7"/>
    </row>
    <row r="2717" spans="1:6" x14ac:dyDescent="0.25">
      <c r="A2717" s="19"/>
      <c r="B2717" s="19"/>
      <c r="C2717" s="7"/>
      <c r="D2717" s="1"/>
      <c r="E2717" s="7"/>
      <c r="F2717" s="7"/>
    </row>
    <row r="2718" spans="1:6" x14ac:dyDescent="0.25">
      <c r="A2718" s="19"/>
      <c r="B2718" s="19"/>
      <c r="C2718" s="7"/>
      <c r="D2718" s="1"/>
      <c r="E2718" s="7"/>
      <c r="F2718" s="7"/>
    </row>
    <row r="2719" spans="1:6" x14ac:dyDescent="0.25">
      <c r="A2719" s="19"/>
      <c r="B2719" s="19"/>
      <c r="C2719" s="7"/>
      <c r="D2719" s="1"/>
      <c r="E2719" s="7"/>
      <c r="F2719" s="7"/>
    </row>
    <row r="2720" spans="1:6" x14ac:dyDescent="0.25">
      <c r="A2720" s="19"/>
      <c r="B2720" s="19"/>
      <c r="C2720" s="7"/>
      <c r="D2720" s="1"/>
      <c r="E2720" s="7"/>
      <c r="F2720" s="7"/>
    </row>
    <row r="2721" spans="1:6" x14ac:dyDescent="0.25">
      <c r="A2721" s="19"/>
      <c r="B2721" s="19"/>
      <c r="C2721" s="7"/>
      <c r="D2721" s="1"/>
      <c r="E2721" s="7"/>
      <c r="F2721" s="7"/>
    </row>
    <row r="2722" spans="1:6" x14ac:dyDescent="0.25">
      <c r="A2722" s="19"/>
      <c r="B2722" s="19"/>
      <c r="C2722" s="7"/>
      <c r="D2722" s="1"/>
      <c r="E2722" s="7"/>
      <c r="F2722" s="7"/>
    </row>
    <row r="2723" spans="1:6" x14ac:dyDescent="0.25">
      <c r="A2723" s="19"/>
      <c r="B2723" s="19"/>
      <c r="C2723" s="7"/>
      <c r="D2723" s="1"/>
      <c r="E2723" s="7"/>
      <c r="F2723" s="7"/>
    </row>
    <row r="2724" spans="1:6" x14ac:dyDescent="0.25">
      <c r="A2724" s="19"/>
      <c r="B2724" s="19"/>
      <c r="C2724" s="7"/>
      <c r="D2724" s="1"/>
      <c r="E2724" s="7"/>
      <c r="F2724" s="7"/>
    </row>
    <row r="2725" spans="1:6" x14ac:dyDescent="0.25">
      <c r="A2725" s="19"/>
      <c r="B2725" s="19"/>
      <c r="C2725" s="7"/>
      <c r="D2725" s="1"/>
      <c r="E2725" s="7"/>
      <c r="F2725" s="7"/>
    </row>
    <row r="2726" spans="1:6" x14ac:dyDescent="0.25">
      <c r="A2726" s="19"/>
      <c r="B2726" s="19"/>
      <c r="C2726" s="7"/>
      <c r="D2726" s="1"/>
      <c r="E2726" s="7"/>
      <c r="F2726" s="7"/>
    </row>
    <row r="2727" spans="1:6" x14ac:dyDescent="0.25">
      <c r="A2727" s="19"/>
      <c r="B2727" s="19"/>
      <c r="C2727" s="7"/>
      <c r="D2727" s="1"/>
      <c r="E2727" s="7"/>
      <c r="F2727" s="7"/>
    </row>
    <row r="2728" spans="1:6" x14ac:dyDescent="0.25">
      <c r="A2728" s="19"/>
      <c r="B2728" s="19"/>
      <c r="C2728" s="7"/>
      <c r="D2728" s="1"/>
      <c r="E2728" s="7"/>
      <c r="F2728" s="7"/>
    </row>
    <row r="2729" spans="1:6" x14ac:dyDescent="0.25">
      <c r="A2729" s="19"/>
      <c r="B2729" s="19"/>
      <c r="C2729" s="7"/>
      <c r="D2729" s="1"/>
      <c r="E2729" s="7"/>
      <c r="F2729" s="7"/>
    </row>
    <row r="2730" spans="1:6" x14ac:dyDescent="0.25">
      <c r="A2730" s="19"/>
      <c r="B2730" s="19"/>
      <c r="C2730" s="7"/>
      <c r="D2730" s="1"/>
      <c r="E2730" s="7"/>
      <c r="F2730" s="7"/>
    </row>
    <row r="2731" spans="1:6" x14ac:dyDescent="0.25">
      <c r="A2731" s="19"/>
      <c r="B2731" s="19"/>
      <c r="C2731" s="7"/>
      <c r="D2731" s="1"/>
      <c r="E2731" s="7"/>
      <c r="F2731" s="7"/>
    </row>
    <row r="2732" spans="1:6" x14ac:dyDescent="0.25">
      <c r="A2732" s="19"/>
      <c r="B2732" s="19"/>
      <c r="C2732" s="7"/>
      <c r="D2732" s="1"/>
      <c r="E2732" s="7"/>
      <c r="F2732" s="7"/>
    </row>
    <row r="2733" spans="1:6" x14ac:dyDescent="0.25">
      <c r="A2733" s="19"/>
      <c r="B2733" s="19"/>
      <c r="C2733" s="7"/>
      <c r="D2733" s="1"/>
      <c r="E2733" s="7"/>
      <c r="F2733" s="7"/>
    </row>
    <row r="2734" spans="1:6" x14ac:dyDescent="0.25">
      <c r="A2734" s="19"/>
      <c r="B2734" s="19"/>
      <c r="C2734" s="7"/>
      <c r="D2734" s="1"/>
      <c r="E2734" s="7"/>
      <c r="F2734" s="7"/>
    </row>
    <row r="2735" spans="1:6" x14ac:dyDescent="0.25">
      <c r="A2735" s="19"/>
      <c r="B2735" s="19"/>
      <c r="C2735" s="7"/>
      <c r="D2735" s="1"/>
      <c r="E2735" s="7"/>
      <c r="F2735" s="7"/>
    </row>
    <row r="2736" spans="1:6" x14ac:dyDescent="0.25">
      <c r="A2736" s="19"/>
      <c r="B2736" s="19"/>
      <c r="C2736" s="7"/>
      <c r="D2736" s="1"/>
      <c r="E2736" s="7"/>
      <c r="F2736" s="7"/>
    </row>
    <row r="2737" spans="1:6" x14ac:dyDescent="0.25">
      <c r="A2737" s="19"/>
      <c r="B2737" s="19"/>
      <c r="C2737" s="7"/>
      <c r="D2737" s="1"/>
      <c r="E2737" s="7"/>
      <c r="F2737" s="7"/>
    </row>
    <row r="2738" spans="1:6" x14ac:dyDescent="0.25">
      <c r="A2738" s="19"/>
      <c r="B2738" s="19"/>
      <c r="C2738" s="7"/>
      <c r="D2738" s="1"/>
      <c r="E2738" s="7"/>
      <c r="F2738" s="7"/>
    </row>
    <row r="2739" spans="1:6" x14ac:dyDescent="0.25">
      <c r="A2739" s="19"/>
      <c r="B2739" s="19"/>
      <c r="C2739" s="7"/>
      <c r="D2739" s="1"/>
      <c r="E2739" s="7"/>
      <c r="F2739" s="7"/>
    </row>
    <row r="2740" spans="1:6" x14ac:dyDescent="0.25">
      <c r="A2740" s="19"/>
      <c r="B2740" s="19"/>
      <c r="C2740" s="7"/>
      <c r="D2740" s="1"/>
      <c r="E2740" s="7"/>
      <c r="F2740" s="7"/>
    </row>
    <row r="2741" spans="1:6" x14ac:dyDescent="0.25">
      <c r="A2741" s="19"/>
      <c r="B2741" s="19"/>
      <c r="C2741" s="7"/>
      <c r="D2741" s="1"/>
      <c r="E2741" s="7"/>
      <c r="F2741" s="7"/>
    </row>
    <row r="2742" spans="1:6" x14ac:dyDescent="0.25">
      <c r="A2742" s="19"/>
      <c r="B2742" s="19"/>
      <c r="C2742" s="7"/>
      <c r="D2742" s="1"/>
      <c r="E2742" s="7"/>
      <c r="F2742" s="7"/>
    </row>
    <row r="2743" spans="1:6" x14ac:dyDescent="0.25">
      <c r="A2743" s="19"/>
      <c r="B2743" s="19"/>
      <c r="C2743" s="7"/>
      <c r="D2743" s="1"/>
      <c r="E2743" s="7"/>
      <c r="F2743" s="7"/>
    </row>
    <row r="2744" spans="1:6" x14ac:dyDescent="0.25">
      <c r="A2744" s="19"/>
      <c r="B2744" s="19"/>
      <c r="C2744" s="7"/>
      <c r="D2744" s="1"/>
      <c r="E2744" s="7"/>
      <c r="F2744" s="7"/>
    </row>
    <row r="2745" spans="1:6" x14ac:dyDescent="0.25">
      <c r="A2745" s="19"/>
      <c r="B2745" s="19"/>
      <c r="C2745" s="7"/>
      <c r="D2745" s="1"/>
      <c r="E2745" s="7"/>
      <c r="F2745" s="7"/>
    </row>
    <row r="2746" spans="1:6" x14ac:dyDescent="0.25">
      <c r="A2746" s="19"/>
      <c r="B2746" s="19"/>
      <c r="C2746" s="7"/>
      <c r="D2746" s="1"/>
      <c r="E2746" s="7"/>
      <c r="F2746" s="7"/>
    </row>
    <row r="2747" spans="1:6" x14ac:dyDescent="0.25">
      <c r="A2747" s="19"/>
      <c r="B2747" s="19"/>
      <c r="C2747" s="7"/>
      <c r="D2747" s="1"/>
      <c r="E2747" s="7"/>
      <c r="F2747" s="7"/>
    </row>
    <row r="2748" spans="1:6" x14ac:dyDescent="0.25">
      <c r="A2748" s="19"/>
      <c r="B2748" s="19"/>
      <c r="C2748" s="7"/>
      <c r="D2748" s="1"/>
      <c r="E2748" s="7"/>
      <c r="F2748" s="7"/>
    </row>
    <row r="2749" spans="1:6" x14ac:dyDescent="0.25">
      <c r="A2749" s="19"/>
      <c r="B2749" s="19"/>
      <c r="C2749" s="7"/>
      <c r="D2749" s="1"/>
      <c r="E2749" s="7"/>
      <c r="F2749" s="7"/>
    </row>
    <row r="2750" spans="1:6" x14ac:dyDescent="0.25">
      <c r="A2750" s="19"/>
      <c r="B2750" s="19"/>
      <c r="C2750" s="7"/>
      <c r="D2750" s="1"/>
      <c r="E2750" s="7"/>
      <c r="F2750" s="7"/>
    </row>
    <row r="2751" spans="1:6" x14ac:dyDescent="0.25">
      <c r="A2751" s="19"/>
      <c r="B2751" s="19"/>
      <c r="C2751" s="7"/>
      <c r="D2751" s="1"/>
      <c r="E2751" s="7"/>
      <c r="F2751" s="7"/>
    </row>
    <row r="2752" spans="1:6" x14ac:dyDescent="0.25">
      <c r="A2752" s="19"/>
      <c r="B2752" s="19"/>
      <c r="C2752" s="7"/>
      <c r="D2752" s="1"/>
      <c r="E2752" s="7"/>
      <c r="F2752" s="7"/>
    </row>
    <row r="2753" spans="1:6" x14ac:dyDescent="0.25">
      <c r="A2753" s="19"/>
      <c r="B2753" s="19"/>
      <c r="C2753" s="7"/>
      <c r="D2753" s="1"/>
      <c r="E2753" s="7"/>
      <c r="F2753" s="7"/>
    </row>
    <row r="2754" spans="1:6" x14ac:dyDescent="0.25">
      <c r="A2754" s="19"/>
      <c r="B2754" s="19"/>
      <c r="C2754" s="7"/>
      <c r="D2754" s="1"/>
      <c r="E2754" s="7"/>
      <c r="F2754" s="7"/>
    </row>
    <row r="2755" spans="1:6" x14ac:dyDescent="0.25">
      <c r="A2755" s="19"/>
      <c r="B2755" s="19"/>
      <c r="C2755" s="7"/>
      <c r="D2755" s="1"/>
      <c r="E2755" s="7"/>
      <c r="F2755" s="7"/>
    </row>
    <row r="2756" spans="1:6" x14ac:dyDescent="0.25">
      <c r="A2756" s="19"/>
      <c r="B2756" s="19"/>
      <c r="C2756" s="7"/>
      <c r="D2756" s="1"/>
      <c r="E2756" s="7"/>
      <c r="F2756" s="7"/>
    </row>
    <row r="2757" spans="1:6" x14ac:dyDescent="0.25">
      <c r="A2757" s="19"/>
      <c r="B2757" s="19"/>
      <c r="C2757" s="7"/>
      <c r="D2757" s="1"/>
      <c r="E2757" s="7"/>
      <c r="F2757" s="7"/>
    </row>
    <row r="2758" spans="1:6" x14ac:dyDescent="0.25">
      <c r="A2758" s="19"/>
      <c r="B2758" s="19"/>
      <c r="C2758" s="7"/>
      <c r="D2758" s="1"/>
      <c r="E2758" s="7"/>
      <c r="F2758" s="7"/>
    </row>
    <row r="2759" spans="1:6" x14ac:dyDescent="0.25">
      <c r="A2759" s="19"/>
      <c r="B2759" s="19"/>
      <c r="C2759" s="7"/>
      <c r="D2759" s="1"/>
      <c r="E2759" s="7"/>
      <c r="F2759" s="7"/>
    </row>
    <row r="2760" spans="1:6" x14ac:dyDescent="0.25">
      <c r="A2760" s="19"/>
      <c r="B2760" s="19"/>
      <c r="C2760" s="7"/>
      <c r="D2760" s="1"/>
      <c r="E2760" s="7"/>
      <c r="F2760" s="7"/>
    </row>
    <row r="2761" spans="1:6" x14ac:dyDescent="0.25">
      <c r="A2761" s="19"/>
      <c r="B2761" s="19"/>
      <c r="C2761" s="7"/>
      <c r="D2761" s="1"/>
      <c r="E2761" s="7"/>
      <c r="F2761" s="7"/>
    </row>
    <row r="2762" spans="1:6" x14ac:dyDescent="0.25">
      <c r="A2762" s="19"/>
      <c r="B2762" s="19"/>
      <c r="C2762" s="7"/>
      <c r="D2762" s="1"/>
      <c r="E2762" s="7"/>
      <c r="F2762" s="7"/>
    </row>
    <row r="2763" spans="1:6" x14ac:dyDescent="0.25">
      <c r="A2763" s="19"/>
      <c r="B2763" s="19"/>
      <c r="C2763" s="7"/>
      <c r="D2763" s="1"/>
      <c r="E2763" s="7"/>
      <c r="F2763" s="7"/>
    </row>
    <row r="2764" spans="1:6" x14ac:dyDescent="0.25">
      <c r="A2764" s="19"/>
      <c r="B2764" s="19"/>
      <c r="C2764" s="7"/>
      <c r="D2764" s="1"/>
      <c r="E2764" s="7"/>
      <c r="F2764" s="7"/>
    </row>
    <row r="2765" spans="1:6" x14ac:dyDescent="0.25">
      <c r="A2765" s="19"/>
      <c r="B2765" s="19"/>
      <c r="C2765" s="7"/>
      <c r="D2765" s="1"/>
      <c r="E2765" s="7"/>
      <c r="F2765" s="7"/>
    </row>
    <row r="2766" spans="1:6" x14ac:dyDescent="0.25">
      <c r="A2766" s="19"/>
      <c r="B2766" s="19"/>
      <c r="C2766" s="7"/>
      <c r="D2766" s="1"/>
      <c r="E2766" s="7"/>
      <c r="F2766" s="7"/>
    </row>
    <row r="2767" spans="1:6" x14ac:dyDescent="0.25">
      <c r="A2767" s="19"/>
      <c r="B2767" s="19"/>
      <c r="C2767" s="7"/>
      <c r="D2767" s="1"/>
      <c r="E2767" s="7"/>
      <c r="F2767" s="7"/>
    </row>
  </sheetData>
  <autoFilter ref="C1:I2767"/>
  <conditionalFormatting sqref="C686:C688">
    <cfRule type="duplicateValues" dxfId="7" priority="5"/>
  </conditionalFormatting>
  <conditionalFormatting sqref="C720:C722">
    <cfRule type="duplicateValues" dxfId="6" priority="4"/>
  </conditionalFormatting>
  <conditionalFormatting sqref="C789:C790">
    <cfRule type="duplicateValues" dxfId="5" priority="3"/>
  </conditionalFormatting>
  <conditionalFormatting sqref="C1282:C1324">
    <cfRule type="duplicateValues" dxfId="4" priority="7"/>
  </conditionalFormatting>
  <conditionalFormatting sqref="C1560:C1570">
    <cfRule type="duplicateValues" dxfId="3" priority="6"/>
  </conditionalFormatting>
  <conditionalFormatting sqref="C1877">
    <cfRule type="duplicateValues" dxfId="2" priority="2"/>
  </conditionalFormatting>
  <conditionalFormatting sqref="C1878:C1980">
    <cfRule type="duplicateValues" dxfId="1" priority="1"/>
  </conditionalFormatting>
  <conditionalFormatting sqref="C1981:C1048576 C1325:C1559 C1:C685 C1571:C1876 C689:C719 C723:C788 C791:C1281">
    <cfRule type="duplicateValues" dxfId="0" priority="8"/>
  </conditionalFormatting>
  <dataValidations count="1">
    <dataValidation imeMode="halfAlpha" allowBlank="1" showInputMessage="1" showErrorMessage="1" sqref="C116"/>
  </dataValidations>
  <hyperlinks>
    <hyperlink ref="J1078" r:id="rId1"/>
    <hyperlink ref="J1079:J1086" r:id="rId2" display="https://pub.fsa.gov.ru/rss/certificate/view/3564345/baseInfo"/>
    <hyperlink ref="J1087" r:id="rId3"/>
    <hyperlink ref="J1088" r:id="rId4"/>
    <hyperlink ref="J1089" r:id="rId5"/>
    <hyperlink ref="J1090" r:id="rId6"/>
    <hyperlink ref="J1091" r:id="rId7"/>
    <hyperlink ref="J1092" r:id="rId8"/>
    <hyperlink ref="J1093" r:id="rId9"/>
    <hyperlink ref="J1094" r:id="rId10"/>
    <hyperlink ref="J1095" r:id="rId11"/>
    <hyperlink ref="J1096" r:id="rId12"/>
    <hyperlink ref="J1097" r:id="rId13"/>
    <hyperlink ref="J1098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Н. Полуэктова</dc:creator>
  <cp:lastModifiedBy>user3</cp:lastModifiedBy>
  <dcterms:created xsi:type="dcterms:W3CDTF">2026-06-25T13:34:06Z</dcterms:created>
  <dcterms:modified xsi:type="dcterms:W3CDTF">2026-09-02T05:49:42Z</dcterms:modified>
</cp:coreProperties>
</file>